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<sst xmlns="http://schemas.openxmlformats.org/spreadsheetml/2006/main" count="893" uniqueCount="412">
  <si>
    <t>安泽县2025年第七批脱贫劳动力稳岗补助公示名单</t>
  </si>
  <si>
    <t>序号</t>
  </si>
  <si>
    <t>行政村</t>
  </si>
  <si>
    <t>姓 名</t>
  </si>
  <si>
    <t>用工单位</t>
  </si>
  <si>
    <t>平均月工资
（元）</t>
  </si>
  <si>
    <t>累计务工时长
（月）</t>
  </si>
  <si>
    <t>补助金额
（元）</t>
  </si>
  <si>
    <t>备注</t>
  </si>
  <si>
    <t>高壁村</t>
  </si>
  <si>
    <t>申海平</t>
  </si>
  <si>
    <t>山西省临汾市安泽县山西耀天机械化工程有限公司</t>
  </si>
  <si>
    <t>六个月以上</t>
  </si>
  <si>
    <t>申苗</t>
  </si>
  <si>
    <t>山西省临汾市安泽县永盛混凝土有限公司</t>
  </si>
  <si>
    <t>刘军</t>
  </si>
  <si>
    <t>山西省临汾市安泽县山西荀乡建筑工程有限公司</t>
  </si>
  <si>
    <t>马新爱</t>
  </si>
  <si>
    <t>山西省临汾市安泽县翘梦健康科技有限责任公司</t>
  </si>
  <si>
    <t>刘欢</t>
  </si>
  <si>
    <t>山西省临汾市安泽县典石电子商务有限公司</t>
  </si>
  <si>
    <t>刘浩</t>
  </si>
  <si>
    <t>山西省临汾市古县润岳劳务部</t>
  </si>
  <si>
    <t>刘媛</t>
  </si>
  <si>
    <t>山西省临汾市古县天盆肽能美容养生会所</t>
  </si>
  <si>
    <t>罗慧</t>
  </si>
  <si>
    <t>刘芳</t>
  </si>
  <si>
    <t>山西省临汾市安泽县海骐机械租赁有限公司</t>
  </si>
  <si>
    <t>徐天磊</t>
  </si>
  <si>
    <t>李玲</t>
  </si>
  <si>
    <t>山西省临汾市安泽县山西海金生物科技有限公司</t>
  </si>
  <si>
    <t>史斌斌</t>
  </si>
  <si>
    <t>山西省临汾市安泽县完美建筑工程有限责任公司</t>
  </si>
  <si>
    <t>刘翠</t>
  </si>
  <si>
    <t>山西省临汾市古县东方洗煤厂</t>
  </si>
  <si>
    <t>张红爱</t>
  </si>
  <si>
    <t>山西省临汾市安泽县沁河香煎饼铺</t>
  </si>
  <si>
    <t>刘银凤</t>
  </si>
  <si>
    <t>山西省临汾市安泽县一禾种植农民专业合作社</t>
  </si>
  <si>
    <t>张爱玲</t>
  </si>
  <si>
    <t>山西省临汾市安泽县喜相聚饭店</t>
  </si>
  <si>
    <t>闫红梅</t>
  </si>
  <si>
    <t>山西省临汾市安泽县闫氏羊汤馆</t>
  </si>
  <si>
    <t>李海刚</t>
  </si>
  <si>
    <t>山西省临汾市安泽县祥泰浩农副产品购销专业合作社</t>
  </si>
  <si>
    <t>李艳慧</t>
  </si>
  <si>
    <t>山西省临汾市安泽亨通珠宝店</t>
  </si>
  <si>
    <t>刘辉</t>
  </si>
  <si>
    <t>山西省太原市小店区山西猫头鹰文化传媒有限公司</t>
  </si>
  <si>
    <t>郑俊杰</t>
  </si>
  <si>
    <t>辽宁省大连市中山区大连方圆家具有限公司</t>
  </si>
  <si>
    <t>杨洪琴</t>
  </si>
  <si>
    <t>辽宁省大连市中山区大连兴隆屯农贸市场</t>
  </si>
  <si>
    <t>郑涛</t>
  </si>
  <si>
    <t>辽宁省大连市中山区明泽汽车美容服务部</t>
  </si>
  <si>
    <t>申鹏真</t>
  </si>
  <si>
    <t>山西省临汾市安泽县泽鑫建筑工程有限公司</t>
  </si>
  <si>
    <t>成建玲</t>
  </si>
  <si>
    <t>郭雁军</t>
  </si>
  <si>
    <t>山西省临汾市安泽县启冠商贸经营部</t>
  </si>
  <si>
    <t>贾照萍</t>
  </si>
  <si>
    <t>郭文卓</t>
  </si>
  <si>
    <t>高彦民</t>
  </si>
  <si>
    <t>山西省临汾市安泽鑫福隆农林科技有限公司</t>
  </si>
  <si>
    <t>王丽丽</t>
  </si>
  <si>
    <t>山西省临汾市安泽县福音健康理疗店</t>
  </si>
  <si>
    <t>王浩杰</t>
  </si>
  <si>
    <t>广东省广州市白云区石井衣欧尤尚百货店</t>
  </si>
  <si>
    <t>高爱民</t>
  </si>
  <si>
    <t>陈文俊</t>
  </si>
  <si>
    <t>王雪梅</t>
  </si>
  <si>
    <t>吴连红</t>
  </si>
  <si>
    <t>山西省临汾市安泽县润育食用菌种植农民专业合作社</t>
  </si>
  <si>
    <t>刘欣</t>
  </si>
  <si>
    <t>安徽省芜湖市镜湖县芜湖觥筹电子商务有限公司</t>
  </si>
  <si>
    <t>马佩文</t>
  </si>
  <si>
    <t>山西省临汾市安泽县太原龙腾保安服务有限公司安泽县分公司</t>
  </si>
  <si>
    <t>刘新社</t>
  </si>
  <si>
    <t>山西省临汾市安泽县金升居民宿农家乐</t>
  </si>
  <si>
    <t>常文凤</t>
  </si>
  <si>
    <t>刘超</t>
  </si>
  <si>
    <t>陕西省西安市高新区西安国际医学中心有限公司</t>
  </si>
  <si>
    <t>李梅香</t>
  </si>
  <si>
    <t>山西省临汾市安泽永盛混凝土有限公司</t>
  </si>
  <si>
    <t>朱凯凯</t>
  </si>
  <si>
    <t>山西省临汾市安泽县山西蔺鑫煤焦化有限责任公司</t>
  </si>
  <si>
    <t>朱荣萍</t>
  </si>
  <si>
    <t>浙江省杭州市临平区杭州临平乐铭广告工作室</t>
  </si>
  <si>
    <t>马超凡</t>
  </si>
  <si>
    <t>浙江省杭州市西湖区邦道科技有限公司杭州分公司</t>
  </si>
  <si>
    <t>马超然</t>
  </si>
  <si>
    <t>山西省太原市人民医院（聘用制职工）</t>
  </si>
  <si>
    <t>卫阳</t>
  </si>
  <si>
    <t>山西省临汾市安泽县锦阳钢结构安装有限责任公司</t>
  </si>
  <si>
    <t>刘昆</t>
  </si>
  <si>
    <t>山西省长治市沁源县鸿杰林业工程有限公司</t>
  </si>
  <si>
    <t>刘艳</t>
  </si>
  <si>
    <t>山西省临汾市安泽县百灵鸟供应链管理有限公司</t>
  </si>
  <si>
    <t>张雪强</t>
  </si>
  <si>
    <t>山西省临汾市安泽县裕鑫装饰经营部</t>
  </si>
  <si>
    <t>张欢</t>
  </si>
  <si>
    <t>张峰</t>
  </si>
  <si>
    <t>刘平安</t>
  </si>
  <si>
    <t>江苏省泰州市靖江县靖江市林兴建材经营部</t>
  </si>
  <si>
    <t>宋莲巧</t>
  </si>
  <si>
    <t>山西省临汾市安泽县地金农业发展有限责任公司</t>
  </si>
  <si>
    <t>孟繁荣</t>
  </si>
  <si>
    <t>山东省临沂市临沂县中铁二十三局集团有限公司</t>
  </si>
  <si>
    <t>孟繁誉</t>
  </si>
  <si>
    <t>山西省临汾市尧都区尚合国际财务咨询有限公司</t>
  </si>
  <si>
    <t>贾晓军</t>
  </si>
  <si>
    <t>山西省临汾市安泽县圣鑫焦化有限公司</t>
  </si>
  <si>
    <t>闫振山</t>
  </si>
  <si>
    <t>山西省临汾市安泽县山西玉和泰煤业有限公司</t>
  </si>
  <si>
    <t>刘根群</t>
  </si>
  <si>
    <t>樊志盼</t>
  </si>
  <si>
    <t>山西省临汾市安泽县木林森安泽专卖店</t>
  </si>
  <si>
    <t>王莉</t>
  </si>
  <si>
    <t>山西省临汾市樊文花专注面部护理32年安泽樊文花店</t>
  </si>
  <si>
    <t>蒋浒亮</t>
  </si>
  <si>
    <t>山西通信通达网络科技有限公司临汾分公司</t>
  </si>
  <si>
    <t>第五村</t>
  </si>
  <si>
    <t>孙媛</t>
  </si>
  <si>
    <t>山西省临汾市安泽县佳鼎商贸科技有限公司(安泽县)</t>
  </si>
  <si>
    <t>2000</t>
  </si>
  <si>
    <t>刘永明</t>
  </si>
  <si>
    <t>3000</t>
  </si>
  <si>
    <t>平长安</t>
  </si>
  <si>
    <t>山西省临汾市东方装饰材料门市部(安泽县)</t>
  </si>
  <si>
    <t>王洋</t>
  </si>
  <si>
    <t>山西省临汾市安泽县唐城镇圣鑫焦化(安泽县)</t>
  </si>
  <si>
    <t>李成春</t>
  </si>
  <si>
    <t>山西省临汾市安泽县嘉泽建筑工程有限责任公司(安泽县)</t>
  </si>
  <si>
    <t>牛学涛</t>
  </si>
  <si>
    <t>山西鑫特能源发展有限公司（太原市小店区）</t>
  </si>
  <si>
    <t>李建国</t>
  </si>
  <si>
    <t>安泽县嘉泽建筑工程有限责任公司(安泽县)</t>
  </si>
  <si>
    <t>郑发根</t>
  </si>
  <si>
    <t>郑玉洁</t>
  </si>
  <si>
    <t>太原恒研科技有限公司（太原市小店区）</t>
  </si>
  <si>
    <t>曲增有</t>
  </si>
  <si>
    <t>柴雷明</t>
  </si>
  <si>
    <t>临汾嘉之祥网络科技有限公司（临汾市尧都区）</t>
  </si>
  <si>
    <t>赵洋洋</t>
  </si>
  <si>
    <t>山西臻宸美科贸有限公司（太原市杏花岭区）</t>
  </si>
  <si>
    <t>张云</t>
  </si>
  <si>
    <t>内蒙古灏成物业有限公司大柳塔项目部（陕西省神木大柳塔县）</t>
  </si>
  <si>
    <t>马剑丽</t>
  </si>
  <si>
    <t>忻州市静乐县晓东饭店（忻州市静乐县）</t>
  </si>
  <si>
    <t>孙伟</t>
  </si>
  <si>
    <t>李巧兰</t>
  </si>
  <si>
    <t>安泽县林森全屋定制装潢装饰有限责任公司(安泽县)</t>
  </si>
  <si>
    <t>1000</t>
  </si>
  <si>
    <t>程建军</t>
  </si>
  <si>
    <t>3800</t>
  </si>
  <si>
    <t>赵清海</t>
  </si>
  <si>
    <t>安泽县唐城镇圣鑫焦化有限公司(安泽县)</t>
  </si>
  <si>
    <t>程爱萍</t>
  </si>
  <si>
    <t>山西琰晟环境科技有限公司(安泽县)</t>
  </si>
  <si>
    <t>张秋香</t>
  </si>
  <si>
    <t>安泽县鑫华建筑工程有限公司(安泽县)</t>
  </si>
  <si>
    <t>曲增会</t>
  </si>
  <si>
    <t>赵桂荣</t>
  </si>
  <si>
    <t>安泽县骏凡物业有限责任公司(安泽县)</t>
  </si>
  <si>
    <t>胡生芳</t>
  </si>
  <si>
    <t>牛文章</t>
  </si>
  <si>
    <t>山西宏森国鑫商贸有限公司（临汾市尧都区）</t>
  </si>
  <si>
    <t>李秋梅</t>
  </si>
  <si>
    <t>李山稳</t>
  </si>
  <si>
    <t>安泽县强富建筑工程有限责任公司(安泽县)</t>
  </si>
  <si>
    <t>薛磊</t>
  </si>
  <si>
    <t>襄汾县天凯建材有限公司（临汾市襄汾县）</t>
  </si>
  <si>
    <t>2100</t>
  </si>
  <si>
    <t>薛造林</t>
  </si>
  <si>
    <t>李巧燕</t>
  </si>
  <si>
    <t>安泽县第一中学食堂(安泽县)</t>
  </si>
  <si>
    <t>薛刚</t>
  </si>
  <si>
    <t>安泽县唐城镇圣鑫焦化(安泽县)</t>
  </si>
  <si>
    <t>田春红</t>
  </si>
  <si>
    <t>东方装饰(安泽县)</t>
  </si>
  <si>
    <t>1500</t>
  </si>
  <si>
    <t>李峰</t>
  </si>
  <si>
    <t>4000</t>
  </si>
  <si>
    <t>王海明</t>
  </si>
  <si>
    <t>安泽县行家面食馆(安泽县)</t>
  </si>
  <si>
    <t>曲瑞宁</t>
  </si>
  <si>
    <t>北京益佳鲜商贸有限公司</t>
  </si>
  <si>
    <t>7000</t>
  </si>
  <si>
    <t>曲增富</t>
  </si>
  <si>
    <t>安泽县锦阳钢结构安装有限责任公司(安泽县)</t>
  </si>
  <si>
    <t>王国强</t>
  </si>
  <si>
    <t>山西晋南建筑安装有限公司(安泽县)</t>
  </si>
  <si>
    <t>成巧风</t>
  </si>
  <si>
    <t>安泽县泽民小区物业管理(安泽县)</t>
  </si>
  <si>
    <t>蒋功明</t>
  </si>
  <si>
    <t>安泽县泽明小区物业管理(安泽县)</t>
  </si>
  <si>
    <t>张龙</t>
  </si>
  <si>
    <t>山西蓥利建筑工程有限责任公司(安泽县)</t>
  </si>
  <si>
    <t>6000</t>
  </si>
  <si>
    <t>张贵发</t>
  </si>
  <si>
    <t>秦红伟</t>
  </si>
  <si>
    <t>安泽县唐城镇山西蔺鑫煤焦化有限责任公司(安泽县)</t>
  </si>
  <si>
    <t>秦红艳</t>
  </si>
  <si>
    <t>安泽县雨佳文具百货有限责任公司(安泽县)</t>
  </si>
  <si>
    <t>韩东风</t>
  </si>
  <si>
    <t>安泽县光迅科技有限公司(安泽县)</t>
  </si>
  <si>
    <t>赵爱红</t>
  </si>
  <si>
    <t>江苏省南通市崇川区中心局（江苏省南通市崇川区）</t>
  </si>
  <si>
    <t>郭全发</t>
  </si>
  <si>
    <t>安泽县巧玲果蔬批零部(安泽县)</t>
  </si>
  <si>
    <t>王庆梅</t>
  </si>
  <si>
    <t>张青</t>
  </si>
  <si>
    <t>安泽县聚瑞园食府(安泽县)</t>
  </si>
  <si>
    <t>1800</t>
  </si>
  <si>
    <t>张帅</t>
  </si>
  <si>
    <t>杉里（天津）酒店管理有限公司（天津市蓟州区）</t>
  </si>
  <si>
    <t>武洋</t>
  </si>
  <si>
    <t>山西省临汾市圣鑫焦化有限公司</t>
  </si>
  <si>
    <t>5000</t>
  </si>
  <si>
    <t>飞岭村</t>
  </si>
  <si>
    <t>韩连香</t>
  </si>
  <si>
    <t>山西省临汾市安泽县鑫扬物业管理有限公司</t>
  </si>
  <si>
    <t>张玉立</t>
  </si>
  <si>
    <t>刘海英</t>
  </si>
  <si>
    <t>山西省临汾市安泽县红琴居农家乐有限公司</t>
  </si>
  <si>
    <t>郭金法</t>
  </si>
  <si>
    <t>张  宁</t>
  </si>
  <si>
    <t>山西省临汾市安泽县唐城镇山西蔺鑫煤焦化有限公司</t>
  </si>
  <si>
    <t>宋东红</t>
  </si>
  <si>
    <t>山西省临汾市安泽县鑫华建筑工程有限公司</t>
  </si>
  <si>
    <t>袁拥军</t>
  </si>
  <si>
    <t>山西省临汾市安泽县丽凤彩钢经销部</t>
  </si>
  <si>
    <t>吕议录</t>
  </si>
  <si>
    <t>田俊利</t>
  </si>
  <si>
    <t>山西省临汾市尧都区山西富鑫海消防设备安装有限公司</t>
  </si>
  <si>
    <t>王  燕</t>
  </si>
  <si>
    <t>山西省临汾市安泽县安杰建筑工程有限公司</t>
  </si>
  <si>
    <t>姚瑞萍</t>
  </si>
  <si>
    <t>山西省临汾市安泽县山西琰晟环境科技有限公司</t>
  </si>
  <si>
    <t>尚  勇</t>
  </si>
  <si>
    <t>孔小旦</t>
  </si>
  <si>
    <t>山西省临汾市安泽县禄祥工程有限公司</t>
  </si>
  <si>
    <t>毋小记</t>
  </si>
  <si>
    <t>李  芳</t>
  </si>
  <si>
    <t>山西省临汾市安泽县唐城镇山西鑫炎能源技术有限公司</t>
  </si>
  <si>
    <t>张志华</t>
  </si>
  <si>
    <t>魏洪亮</t>
  </si>
  <si>
    <t>谢九梅</t>
  </si>
  <si>
    <t>魏彩霞</t>
  </si>
  <si>
    <t>临汾市尧都区山西宏盛星辰网络信息科技有限公司</t>
  </si>
  <si>
    <t>柳  冬</t>
  </si>
  <si>
    <t>山西省临汾市安泽县香满园饭店</t>
  </si>
  <si>
    <t>许蓝薇</t>
  </si>
  <si>
    <t>山西省临汾市安泽县衡霖食品加工有限责任公司</t>
  </si>
  <si>
    <t>李  雪</t>
  </si>
  <si>
    <t>李  俊</t>
  </si>
  <si>
    <t>王爱珍</t>
  </si>
  <si>
    <t>山西省临汾市安泽县兴村物业有限责任公司</t>
  </si>
  <si>
    <t>许宏宇</t>
  </si>
  <si>
    <t>山西省临汾市安泽县玉华煤业有限公司</t>
  </si>
  <si>
    <t>孔璐瑶</t>
  </si>
  <si>
    <t>江苏省南京市浦口区沿江街道泰冯路南京斯德铂酒店管理有限公司</t>
  </si>
  <si>
    <t>李水笃</t>
  </si>
  <si>
    <t>长治市沁源县山西祥源新型煤化工有限公司</t>
  </si>
  <si>
    <t>李  刚</t>
  </si>
  <si>
    <t>王福生</t>
  </si>
  <si>
    <t>尚庆磊</t>
  </si>
  <si>
    <t>山西省临汾市安泽县岳康药业集团有限公司</t>
  </si>
  <si>
    <t>魏雪江</t>
  </si>
  <si>
    <t>山西省临汾市安泽县蓝星挖运有限公司</t>
  </si>
  <si>
    <t>魏雪娇</t>
  </si>
  <si>
    <t>临汾市尧都区尧乡大盘鸡</t>
  </si>
  <si>
    <t>李吉祥</t>
  </si>
  <si>
    <t>山西省临汾市安泽县山西安鑫煤业有限公司</t>
  </si>
  <si>
    <t>于香荣</t>
  </si>
  <si>
    <t>谢宜红</t>
  </si>
  <si>
    <t>李银玲</t>
  </si>
  <si>
    <t>山西省临汾市安泽县康农种植家庭农场</t>
  </si>
  <si>
    <t>谷金凤</t>
  </si>
  <si>
    <t>许洪录</t>
  </si>
  <si>
    <t>张录贵</t>
  </si>
  <si>
    <t>吕金荣</t>
  </si>
  <si>
    <t>高爱琴</t>
  </si>
  <si>
    <t>尚  琪</t>
  </si>
  <si>
    <t>山西省太原市小店区山西尚翔科技有限公司</t>
  </si>
  <si>
    <t>许洪宝</t>
  </si>
  <si>
    <t>山西省临汾市安泽县惠丰种植农民专业合作社</t>
  </si>
  <si>
    <t>尚景杰</t>
  </si>
  <si>
    <t>陕西省西安市雁塔区西安润泽餐饮企业管理有
限公司美发分公司</t>
  </si>
  <si>
    <t>马小萍</t>
  </si>
  <si>
    <t>尚小锁</t>
  </si>
  <si>
    <t>山西省临汾市安泽县好家装饰装潢有限责任公司</t>
  </si>
  <si>
    <t>王金玲</t>
  </si>
  <si>
    <t>吕  杰</t>
  </si>
  <si>
    <t>山西蔺鑫煤焦化有限责任公司</t>
  </si>
  <si>
    <t>刘红燕</t>
  </si>
  <si>
    <t>山西省临汾市安泽县东方装饰材料门市部</t>
  </si>
  <si>
    <t>徐红明</t>
  </si>
  <si>
    <t>李翠玲</t>
  </si>
  <si>
    <t>山西省临汾市安泽县嘉鑫种植家庭农场</t>
  </si>
  <si>
    <t>王连群</t>
  </si>
  <si>
    <t>许  腾</t>
  </si>
  <si>
    <t>山西安鑫煤业有限公司</t>
  </si>
  <si>
    <t>吕  林</t>
  </si>
  <si>
    <t>山西省临汾市恒晟源供应链服务有限公司</t>
  </si>
  <si>
    <t>凤池村</t>
  </si>
  <si>
    <t>王涛</t>
  </si>
  <si>
    <t>义唐村</t>
  </si>
  <si>
    <t>郭强</t>
  </si>
  <si>
    <t>李爱社</t>
  </si>
  <si>
    <t>黄岛区大门凤辛安火锅店</t>
  </si>
  <si>
    <t>魏德龙</t>
  </si>
  <si>
    <t>山西省太原海天海餐饮有限公司</t>
  </si>
  <si>
    <t>戎威远保安服务股份有限公司</t>
  </si>
  <si>
    <t>刘建峰</t>
  </si>
  <si>
    <t>圣鑫焦化有限公司</t>
  </si>
  <si>
    <t>刘建军</t>
  </si>
  <si>
    <t>路新民</t>
  </si>
  <si>
    <t>安泽县云峰彩钢复合板厂</t>
  </si>
  <si>
    <t>张连财</t>
  </si>
  <si>
    <t>山东润华物业管理有限公司青岛分公司</t>
  </si>
  <si>
    <t>王海亮</t>
  </si>
  <si>
    <t>山西灵石昕益致富煤业有限公司</t>
  </si>
  <si>
    <t>周国鹏</t>
  </si>
  <si>
    <t>安泽晋安加油站</t>
  </si>
  <si>
    <t>陈新义</t>
  </si>
  <si>
    <t>山西弘基电力工程有限公司</t>
  </si>
  <si>
    <t>三交村</t>
  </si>
  <si>
    <t>李晶</t>
  </si>
  <si>
    <t>临汾经济开发区观想木作运营公司</t>
  </si>
  <si>
    <t>6个月以上</t>
  </si>
  <si>
    <t>吴娇</t>
  </si>
  <si>
    <t>安泽县保平肉食店</t>
  </si>
  <si>
    <t>高雪娥</t>
  </si>
  <si>
    <t>安泽县金田园果蔬种植有限责任公司</t>
  </si>
  <si>
    <t>郭林</t>
  </si>
  <si>
    <t>郭仙巧</t>
  </si>
  <si>
    <t>安泽县银鑫珠宝行二部</t>
  </si>
  <si>
    <t>神南村</t>
  </si>
  <si>
    <t>马铃玉</t>
  </si>
  <si>
    <t>安泽县林森全屋定制装潢装饰有限公司</t>
  </si>
  <si>
    <t>上梯村</t>
  </si>
  <si>
    <t>李  浩</t>
  </si>
  <si>
    <t>河南洁简装饰</t>
  </si>
  <si>
    <t>李盼</t>
  </si>
  <si>
    <t>董新兵</t>
  </si>
  <si>
    <t>太原清徐县康镁科技</t>
  </si>
  <si>
    <t>秦秀荣</t>
  </si>
  <si>
    <t>刘凤姣</t>
  </si>
  <si>
    <t>安泽县茂杰苗木生态林绿园化</t>
  </si>
  <si>
    <t>唐改香</t>
  </si>
  <si>
    <t>李根香</t>
  </si>
  <si>
    <t>左爱萍</t>
  </si>
  <si>
    <t>孔村</t>
  </si>
  <si>
    <t>袁龙</t>
  </si>
  <si>
    <t>山西省永鑫煤焦化有限责任公司</t>
  </si>
  <si>
    <t>白廷会</t>
  </si>
  <si>
    <t>白龙</t>
  </si>
  <si>
    <t>珠海格力电器股份有限公司香洲分公司</t>
  </si>
  <si>
    <t>李英豪</t>
  </si>
  <si>
    <t>郑州饶彬商贸有限公司</t>
  </si>
  <si>
    <t>李佳祺</t>
  </si>
  <si>
    <t>太原市晋祠消防救援站</t>
  </si>
  <si>
    <t>李安明</t>
  </si>
  <si>
    <t>固阳县海明装备制造有限公司</t>
  </si>
  <si>
    <t>尹星</t>
  </si>
  <si>
    <t>临汾尧都保安护卫中心安泽营业部</t>
  </si>
  <si>
    <t>王俊芳</t>
  </si>
  <si>
    <t>安泽县衡霖食品加工有限责任公司</t>
  </si>
  <si>
    <t>高云聪</t>
  </si>
  <si>
    <t>临汾市尧基新型墙材有限公司</t>
  </si>
  <si>
    <t>党红星</t>
  </si>
  <si>
    <t>安泽县新大象养殖有限公司</t>
  </si>
  <si>
    <t>王茹</t>
  </si>
  <si>
    <t>安泽县医药药材有限责任公司</t>
  </si>
  <si>
    <t>袁云</t>
  </si>
  <si>
    <t>山西省运城市临猗县东张镇村兴善卫生室</t>
  </si>
  <si>
    <t>桃曲村</t>
  </si>
  <si>
    <t>梁孬孩</t>
  </si>
  <si>
    <t>赵志伟</t>
  </si>
  <si>
    <t>山西众德立华科技有限公司</t>
  </si>
  <si>
    <t>赵俊红</t>
  </si>
  <si>
    <t>山西琰晟环境科技有限公司</t>
  </si>
  <si>
    <t>马金海</t>
  </si>
  <si>
    <t>山西铁鹰保安服务有限公司</t>
  </si>
  <si>
    <t>邵长燕</t>
  </si>
  <si>
    <t>安泽县茂杰苗木生态园林绿化有限公司</t>
  </si>
  <si>
    <t>梨八沟村</t>
  </si>
  <si>
    <t>杨桂林</t>
  </si>
  <si>
    <t>安泽县康农种植家庭农场</t>
  </si>
  <si>
    <t>赵志科</t>
  </si>
  <si>
    <t>大连百川环保重工装备有限公司</t>
  </si>
  <si>
    <t>刘瑞</t>
  </si>
  <si>
    <t>山西泰亨昌商贸有限公司</t>
  </si>
  <si>
    <t>亢驿村</t>
  </si>
  <si>
    <t>李志凤</t>
  </si>
  <si>
    <t>安泽县第二中学（临汾广祥源人力资源服务有限公司）</t>
  </si>
  <si>
    <t>郭文光</t>
  </si>
  <si>
    <t>古县北平镇贾寨村凯翔农民专业合作社</t>
  </si>
  <si>
    <t>张旭</t>
  </si>
  <si>
    <t>太原中济洪康生物科技有限公司</t>
  </si>
  <si>
    <t>郭维辰</t>
  </si>
  <si>
    <t>龙岩市新罗区百睿朗培训学校</t>
  </si>
  <si>
    <t>唐城村</t>
  </si>
  <si>
    <t>吴兵兵</t>
  </si>
  <si>
    <t>临汾市尧都区中骏壹号健身工作室</t>
  </si>
  <si>
    <t>张文财</t>
  </si>
  <si>
    <t>宁波市天基隆智控技术有限公司</t>
  </si>
  <si>
    <t>史进卫</t>
  </si>
  <si>
    <t>准格尔旗五白诚信土石方施工有限公司</t>
  </si>
  <si>
    <t>刘玉龙</t>
  </si>
  <si>
    <t>临沂经济技术开发区诚德酒店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</si>
</sst>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28"/>
      <color theme="1"/>
      <name val="方正公文小标宋"/>
      <charset val="134"/>
    </font>
    <font>
      <b/>
      <sz val="11"/>
      <name val="宋体"/>
      <charset val="134"/>
      <scheme val="minor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21"/>
  <sheetViews>
    <sheetView tabSelected="1" workbookViewId="0">
      <selection activeCell="E13" sqref="E13"/>
    </sheetView>
  </sheetViews>
  <sheetFormatPr defaultColWidth="9" defaultRowHeight="13.5"/>
  <cols>
    <col min="4" max="4" width="66" customWidth="1"/>
    <col min="5" max="5" width="11.125" customWidth="1"/>
    <col min="6" max="6" width="14.5" customWidth="1"/>
    <col min="16379" max="16384" width="9" style="3"/>
  </cols>
  <sheetData>
    <row r="1" s="1" customFormat="1" ht="45" customHeight="1" spans="1:8 16379:16384">
      <c r="A1" s="4" t="s">
        <v>0</v>
      </c>
      <c r="B1" s="4"/>
      <c r="C1" s="4"/>
      <c r="D1" s="4"/>
      <c r="E1" s="4"/>
      <c r="F1" s="4"/>
      <c r="G1" s="4"/>
      <c r="H1" s="4"/>
    </row>
    <row r="2" ht="16" customHeight="1" spans="1:8 16379:16384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16" customHeight="1" spans="1:8 16379:16384">
      <c r="A3" s="5"/>
      <c r="B3" s="5"/>
      <c r="C3" s="5"/>
      <c r="D3" s="5"/>
      <c r="E3" s="5"/>
      <c r="F3" s="5"/>
      <c r="G3" s="5"/>
      <c r="H3" s="5"/>
    </row>
    <row r="4" s="2" customFormat="1" spans="1:8 16379:16384">
      <c r="A4" s="7">
        <v>1</v>
      </c>
      <c r="B4" s="7" t="s">
        <v>9</v>
      </c>
      <c r="C4" s="7" t="s">
        <v>10</v>
      </c>
      <c r="D4" s="7" t="s">
        <v>11</v>
      </c>
      <c r="E4" s="7">
        <v>2500</v>
      </c>
      <c r="F4" s="7" t="s">
        <v>12</v>
      </c>
      <c r="G4" s="7">
        <v>1200</v>
      </c>
      <c r="H4" s="7"/>
      <c r="XEY4" s="8"/>
      <c r="XEZ4" s="8"/>
      <c r="XFA4" s="8"/>
      <c r="XFB4" s="8"/>
      <c r="XFC4" s="8"/>
      <c r="XFD4" s="8"/>
    </row>
    <row r="5" s="2" customFormat="1" spans="1:8 16379:16384">
      <c r="A5" s="7">
        <v>2</v>
      </c>
      <c r="B5" s="7" t="s">
        <v>9</v>
      </c>
      <c r="C5" s="7" t="s">
        <v>13</v>
      </c>
      <c r="D5" s="7" t="s">
        <v>14</v>
      </c>
      <c r="E5" s="7">
        <v>2890</v>
      </c>
      <c r="F5" s="7" t="s">
        <v>12</v>
      </c>
      <c r="G5" s="7">
        <v>1200</v>
      </c>
      <c r="H5" s="7"/>
      <c r="XEY5" s="8"/>
      <c r="XEZ5" s="8"/>
      <c r="XFA5" s="8"/>
      <c r="XFB5" s="8"/>
      <c r="XFC5" s="8"/>
      <c r="XFD5" s="8"/>
    </row>
    <row r="6" s="2" customFormat="1" spans="1:8 16379:16384">
      <c r="A6" s="7">
        <v>3</v>
      </c>
      <c r="B6" s="7" t="s">
        <v>9</v>
      </c>
      <c r="C6" s="7" t="s">
        <v>15</v>
      </c>
      <c r="D6" s="7" t="s">
        <v>16</v>
      </c>
      <c r="E6" s="7">
        <v>2500</v>
      </c>
      <c r="F6" s="7" t="s">
        <v>12</v>
      </c>
      <c r="G6" s="7">
        <v>1200</v>
      </c>
      <c r="H6" s="7"/>
      <c r="XEY6" s="8"/>
      <c r="XEZ6" s="8"/>
      <c r="XFA6" s="8"/>
      <c r="XFB6" s="8"/>
      <c r="XFC6" s="8"/>
      <c r="XFD6" s="8"/>
    </row>
    <row r="7" s="2" customFormat="1" spans="1:8 16379:16384">
      <c r="A7" s="7">
        <v>4</v>
      </c>
      <c r="B7" s="7" t="s">
        <v>9</v>
      </c>
      <c r="C7" s="7" t="s">
        <v>17</v>
      </c>
      <c r="D7" s="7" t="s">
        <v>18</v>
      </c>
      <c r="E7" s="7">
        <v>2000</v>
      </c>
      <c r="F7" s="7" t="s">
        <v>12</v>
      </c>
      <c r="G7" s="7">
        <v>1200</v>
      </c>
      <c r="H7" s="7"/>
      <c r="XEY7" s="8"/>
      <c r="XEZ7" s="8"/>
      <c r="XFA7" s="8"/>
      <c r="XFB7" s="8"/>
      <c r="XFC7" s="8"/>
      <c r="XFD7" s="8"/>
    </row>
    <row r="8" s="2" customFormat="1" spans="1:8 16379:16384">
      <c r="A8" s="7">
        <v>5</v>
      </c>
      <c r="B8" s="7" t="s">
        <v>9</v>
      </c>
      <c r="C8" s="7" t="s">
        <v>19</v>
      </c>
      <c r="D8" s="7" t="s">
        <v>20</v>
      </c>
      <c r="E8" s="7">
        <v>2000</v>
      </c>
      <c r="F8" s="7" t="s">
        <v>12</v>
      </c>
      <c r="G8" s="7">
        <v>1200</v>
      </c>
      <c r="H8" s="7"/>
      <c r="XEY8" s="8"/>
      <c r="XEZ8" s="8"/>
      <c r="XFA8" s="8"/>
      <c r="XFB8" s="8"/>
      <c r="XFC8" s="8"/>
      <c r="XFD8" s="8"/>
    </row>
    <row r="9" s="2" customFormat="1" spans="1:8 16379:16384">
      <c r="A9" s="7">
        <v>6</v>
      </c>
      <c r="B9" s="7" t="s">
        <v>9</v>
      </c>
      <c r="C9" s="7" t="s">
        <v>21</v>
      </c>
      <c r="D9" s="7" t="s">
        <v>22</v>
      </c>
      <c r="E9" s="7">
        <v>3000</v>
      </c>
      <c r="F9" s="7" t="s">
        <v>12</v>
      </c>
      <c r="G9" s="7">
        <v>1200</v>
      </c>
      <c r="H9" s="7"/>
      <c r="XEY9" s="8"/>
      <c r="XEZ9" s="8"/>
      <c r="XFA9" s="8"/>
      <c r="XFB9" s="8"/>
      <c r="XFC9" s="8"/>
      <c r="XFD9" s="8"/>
    </row>
    <row r="10" s="2" customFormat="1" spans="1:8 16379:16384">
      <c r="A10" s="7">
        <v>7</v>
      </c>
      <c r="B10" s="7" t="s">
        <v>9</v>
      </c>
      <c r="C10" s="7" t="s">
        <v>23</v>
      </c>
      <c r="D10" s="7" t="s">
        <v>24</v>
      </c>
      <c r="E10" s="7">
        <v>2100</v>
      </c>
      <c r="F10" s="7" t="s">
        <v>12</v>
      </c>
      <c r="G10" s="7">
        <v>1200</v>
      </c>
      <c r="H10" s="7"/>
      <c r="XEY10" s="8"/>
      <c r="XEZ10" s="8"/>
      <c r="XFA10" s="8"/>
      <c r="XFB10" s="8"/>
      <c r="XFC10" s="8"/>
      <c r="XFD10" s="8"/>
    </row>
    <row r="11" s="2" customFormat="1" spans="1:8 16379:16384">
      <c r="A11" s="7">
        <v>8</v>
      </c>
      <c r="B11" s="7" t="s">
        <v>9</v>
      </c>
      <c r="C11" s="7" t="s">
        <v>25</v>
      </c>
      <c r="D11" s="7" t="s">
        <v>22</v>
      </c>
      <c r="E11" s="7">
        <v>4000</v>
      </c>
      <c r="F11" s="7" t="s">
        <v>12</v>
      </c>
      <c r="G11" s="7">
        <v>1200</v>
      </c>
      <c r="H11" s="7"/>
      <c r="XEY11" s="8"/>
      <c r="XEZ11" s="8"/>
      <c r="XFA11" s="8"/>
      <c r="XFB11" s="8"/>
      <c r="XFC11" s="8"/>
      <c r="XFD11" s="8"/>
    </row>
    <row r="12" s="2" customFormat="1" spans="1:8 16379:16384">
      <c r="A12" s="7">
        <v>9</v>
      </c>
      <c r="B12" s="7" t="s">
        <v>9</v>
      </c>
      <c r="C12" s="7" t="s">
        <v>26</v>
      </c>
      <c r="D12" s="7" t="s">
        <v>27</v>
      </c>
      <c r="E12" s="7">
        <v>2000</v>
      </c>
      <c r="F12" s="7" t="s">
        <v>12</v>
      </c>
      <c r="G12" s="9">
        <v>1200</v>
      </c>
      <c r="H12" s="7"/>
      <c r="XEY12" s="8"/>
      <c r="XEZ12" s="8"/>
      <c r="XFA12" s="8"/>
      <c r="XFB12" s="8"/>
      <c r="XFC12" s="8"/>
      <c r="XFD12" s="8"/>
    </row>
    <row r="13" s="2" customFormat="1" spans="1:8 16379:16384">
      <c r="A13" s="7">
        <v>10</v>
      </c>
      <c r="B13" s="7" t="s">
        <v>9</v>
      </c>
      <c r="C13" s="7" t="s">
        <v>28</v>
      </c>
      <c r="D13" s="7" t="s">
        <v>27</v>
      </c>
      <c r="E13" s="7">
        <v>4000</v>
      </c>
      <c r="F13" s="7" t="s">
        <v>12</v>
      </c>
      <c r="G13" s="9">
        <v>1200</v>
      </c>
      <c r="H13" s="7"/>
      <c r="XEY13" s="8"/>
      <c r="XEZ13" s="8"/>
      <c r="XFA13" s="8"/>
      <c r="XFB13" s="8"/>
      <c r="XFC13" s="8"/>
      <c r="XFD13" s="8"/>
    </row>
    <row r="14" s="2" customFormat="1" spans="1:8 16379:16384">
      <c r="A14" s="7">
        <v>11</v>
      </c>
      <c r="B14" s="7" t="s">
        <v>9</v>
      </c>
      <c r="C14" s="7" t="s">
        <v>29</v>
      </c>
      <c r="D14" s="7" t="s">
        <v>30</v>
      </c>
      <c r="E14" s="7">
        <v>2000</v>
      </c>
      <c r="F14" s="7" t="s">
        <v>12</v>
      </c>
      <c r="G14" s="9">
        <v>1200</v>
      </c>
      <c r="H14" s="7"/>
      <c r="XEY14" s="8"/>
      <c r="XEZ14" s="8"/>
      <c r="XFA14" s="8"/>
      <c r="XFB14" s="8"/>
      <c r="XFC14" s="8"/>
      <c r="XFD14" s="8"/>
    </row>
    <row r="15" s="2" customFormat="1" spans="1:8 16379:16384">
      <c r="A15" s="7">
        <v>12</v>
      </c>
      <c r="B15" s="7" t="s">
        <v>9</v>
      </c>
      <c r="C15" s="7" t="s">
        <v>31</v>
      </c>
      <c r="D15" s="7" t="s">
        <v>32</v>
      </c>
      <c r="E15" s="7">
        <v>4000</v>
      </c>
      <c r="F15" s="7" t="s">
        <v>12</v>
      </c>
      <c r="G15" s="9">
        <v>1200</v>
      </c>
      <c r="H15" s="7"/>
      <c r="XEY15" s="8"/>
      <c r="XEZ15" s="8"/>
      <c r="XFA15" s="8"/>
      <c r="XFB15" s="8"/>
      <c r="XFC15" s="8"/>
      <c r="XFD15" s="8"/>
    </row>
    <row r="16" s="2" customFormat="1" spans="1:8 16379:16384">
      <c r="A16" s="7">
        <v>13</v>
      </c>
      <c r="B16" s="7" t="s">
        <v>9</v>
      </c>
      <c r="C16" s="7" t="s">
        <v>33</v>
      </c>
      <c r="D16" s="7" t="s">
        <v>34</v>
      </c>
      <c r="E16" s="7">
        <v>3300</v>
      </c>
      <c r="F16" s="7" t="s">
        <v>12</v>
      </c>
      <c r="G16" s="9">
        <v>1200</v>
      </c>
      <c r="H16" s="7"/>
      <c r="XEY16" s="8"/>
      <c r="XEZ16" s="8"/>
      <c r="XFA16" s="8"/>
      <c r="XFB16" s="8"/>
      <c r="XFC16" s="8"/>
      <c r="XFD16" s="8"/>
    </row>
    <row r="17" s="2" customFormat="1" spans="1:8 16379:16384">
      <c r="A17" s="7">
        <v>14</v>
      </c>
      <c r="B17" s="7" t="s">
        <v>9</v>
      </c>
      <c r="C17" s="7" t="s">
        <v>35</v>
      </c>
      <c r="D17" s="7" t="s">
        <v>36</v>
      </c>
      <c r="E17" s="7">
        <v>1500</v>
      </c>
      <c r="F17" s="7" t="s">
        <v>12</v>
      </c>
      <c r="G17" s="7">
        <v>1200</v>
      </c>
      <c r="H17" s="7"/>
      <c r="XEY17" s="8"/>
      <c r="XEZ17" s="8"/>
      <c r="XFA17" s="8"/>
      <c r="XFB17" s="8"/>
      <c r="XFC17" s="8"/>
      <c r="XFD17" s="8"/>
    </row>
    <row r="18" s="2" customFormat="1" spans="1:8 16379:16384">
      <c r="A18" s="7">
        <v>15</v>
      </c>
      <c r="B18" s="7" t="s">
        <v>9</v>
      </c>
      <c r="C18" s="7" t="s">
        <v>37</v>
      </c>
      <c r="D18" s="7" t="s">
        <v>38</v>
      </c>
      <c r="E18" s="10">
        <v>2200</v>
      </c>
      <c r="F18" s="7" t="s">
        <v>12</v>
      </c>
      <c r="G18" s="10">
        <v>1200</v>
      </c>
      <c r="H18" s="7"/>
      <c r="XEY18" s="8"/>
      <c r="XEZ18" s="8"/>
      <c r="XFA18" s="8"/>
      <c r="XFB18" s="8"/>
      <c r="XFC18" s="8"/>
      <c r="XFD18" s="8"/>
    </row>
    <row r="19" s="2" customFormat="1" spans="1:8 16379:16384">
      <c r="A19" s="7">
        <v>16</v>
      </c>
      <c r="B19" s="7" t="s">
        <v>9</v>
      </c>
      <c r="C19" s="7" t="s">
        <v>39</v>
      </c>
      <c r="D19" s="7" t="s">
        <v>40</v>
      </c>
      <c r="E19" s="7">
        <v>2800</v>
      </c>
      <c r="F19" s="7" t="s">
        <v>12</v>
      </c>
      <c r="G19" s="7">
        <v>1200</v>
      </c>
      <c r="H19" s="7"/>
      <c r="XEY19" s="8"/>
      <c r="XEZ19" s="8"/>
      <c r="XFA19" s="8"/>
      <c r="XFB19" s="8"/>
      <c r="XFC19" s="8"/>
      <c r="XFD19" s="8"/>
    </row>
    <row r="20" s="2" customFormat="1" spans="1:8 16379:16384">
      <c r="A20" s="7">
        <v>17</v>
      </c>
      <c r="B20" s="7" t="s">
        <v>9</v>
      </c>
      <c r="C20" s="7" t="s">
        <v>41</v>
      </c>
      <c r="D20" s="7" t="s">
        <v>42</v>
      </c>
      <c r="E20" s="7">
        <v>1500</v>
      </c>
      <c r="F20" s="7" t="s">
        <v>12</v>
      </c>
      <c r="G20" s="7">
        <v>1200</v>
      </c>
      <c r="H20" s="7"/>
      <c r="XEY20" s="8"/>
      <c r="XEZ20" s="8"/>
      <c r="XFA20" s="8"/>
      <c r="XFB20" s="8"/>
      <c r="XFC20" s="8"/>
      <c r="XFD20" s="8"/>
    </row>
    <row r="21" s="2" customFormat="1" spans="1:8 16379:16384">
      <c r="A21" s="7">
        <v>18</v>
      </c>
      <c r="B21" s="7" t="s">
        <v>9</v>
      </c>
      <c r="C21" s="7" t="s">
        <v>43</v>
      </c>
      <c r="D21" s="7" t="s">
        <v>44</v>
      </c>
      <c r="E21" s="7">
        <v>2000</v>
      </c>
      <c r="F21" s="7" t="s">
        <v>12</v>
      </c>
      <c r="G21" s="7">
        <v>1200</v>
      </c>
      <c r="H21" s="7"/>
      <c r="XEY21" s="8"/>
      <c r="XEZ21" s="8"/>
      <c r="XFA21" s="8"/>
      <c r="XFB21" s="8"/>
      <c r="XFC21" s="8"/>
      <c r="XFD21" s="8"/>
    </row>
    <row r="22" s="2" customFormat="1" spans="1:8 16379:16384">
      <c r="A22" s="7">
        <v>19</v>
      </c>
      <c r="B22" s="7" t="s">
        <v>9</v>
      </c>
      <c r="C22" s="7" t="s">
        <v>45</v>
      </c>
      <c r="D22" s="7" t="s">
        <v>46</v>
      </c>
      <c r="E22" s="7">
        <v>2200</v>
      </c>
      <c r="F22" s="7" t="s">
        <v>12</v>
      </c>
      <c r="G22" s="7">
        <v>1200</v>
      </c>
      <c r="H22" s="7"/>
      <c r="XEY22" s="8"/>
      <c r="XEZ22" s="8"/>
      <c r="XFA22" s="8"/>
      <c r="XFB22" s="8"/>
      <c r="XFC22" s="8"/>
      <c r="XFD22" s="8"/>
    </row>
    <row r="23" s="2" customFormat="1" spans="1:8 16379:16384">
      <c r="A23" s="7">
        <v>20</v>
      </c>
      <c r="B23" s="7" t="s">
        <v>9</v>
      </c>
      <c r="C23" s="7" t="s">
        <v>47</v>
      </c>
      <c r="D23" s="7" t="s">
        <v>48</v>
      </c>
      <c r="E23" s="7">
        <v>3000</v>
      </c>
      <c r="F23" s="7" t="s">
        <v>12</v>
      </c>
      <c r="G23" s="7">
        <v>1200</v>
      </c>
      <c r="H23" s="7"/>
      <c r="XEY23" s="8"/>
      <c r="XEZ23" s="8"/>
      <c r="XFA23" s="8"/>
      <c r="XFB23" s="8"/>
      <c r="XFC23" s="8"/>
      <c r="XFD23" s="8"/>
    </row>
    <row r="24" s="2" customFormat="1" spans="1:8 16379:16384">
      <c r="A24" s="7">
        <v>21</v>
      </c>
      <c r="B24" s="7" t="s">
        <v>9</v>
      </c>
      <c r="C24" s="7" t="s">
        <v>49</v>
      </c>
      <c r="D24" s="7" t="s">
        <v>50</v>
      </c>
      <c r="E24" s="7">
        <v>3000</v>
      </c>
      <c r="F24" s="7" t="s">
        <v>12</v>
      </c>
      <c r="G24" s="7">
        <v>1200</v>
      </c>
      <c r="H24" s="7"/>
      <c r="XEY24" s="8"/>
      <c r="XEZ24" s="8"/>
      <c r="XFA24" s="8"/>
      <c r="XFB24" s="8"/>
      <c r="XFC24" s="8"/>
      <c r="XFD24" s="8"/>
    </row>
    <row r="25" s="2" customFormat="1" spans="1:8 16379:16384">
      <c r="A25" s="7">
        <v>22</v>
      </c>
      <c r="B25" s="7" t="s">
        <v>9</v>
      </c>
      <c r="C25" s="7" t="s">
        <v>51</v>
      </c>
      <c r="D25" s="7" t="s">
        <v>52</v>
      </c>
      <c r="E25" s="7">
        <v>2000</v>
      </c>
      <c r="F25" s="7" t="s">
        <v>12</v>
      </c>
      <c r="G25" s="7">
        <v>1200</v>
      </c>
      <c r="H25" s="7"/>
      <c r="XEY25" s="8"/>
      <c r="XEZ25" s="8"/>
      <c r="XFA25" s="8"/>
      <c r="XFB25" s="8"/>
      <c r="XFC25" s="8"/>
      <c r="XFD25" s="8"/>
    </row>
    <row r="26" s="2" customFormat="1" spans="1:8 16379:16384">
      <c r="A26" s="7">
        <v>23</v>
      </c>
      <c r="B26" s="7" t="s">
        <v>9</v>
      </c>
      <c r="C26" s="7" t="s">
        <v>53</v>
      </c>
      <c r="D26" s="7" t="s">
        <v>54</v>
      </c>
      <c r="E26" s="7">
        <v>4500</v>
      </c>
      <c r="F26" s="7" t="s">
        <v>12</v>
      </c>
      <c r="G26" s="7">
        <v>1200</v>
      </c>
      <c r="H26" s="7"/>
      <c r="XEY26" s="8"/>
      <c r="XEZ26" s="8"/>
      <c r="XFA26" s="8"/>
      <c r="XFB26" s="8"/>
      <c r="XFC26" s="8"/>
      <c r="XFD26" s="8"/>
    </row>
    <row r="27" s="2" customFormat="1" spans="1:8 16379:16384">
      <c r="A27" s="7">
        <v>24</v>
      </c>
      <c r="B27" s="7" t="s">
        <v>9</v>
      </c>
      <c r="C27" s="7" t="s">
        <v>55</v>
      </c>
      <c r="D27" s="7" t="s">
        <v>56</v>
      </c>
      <c r="E27" s="7">
        <v>4500</v>
      </c>
      <c r="F27" s="7" t="s">
        <v>12</v>
      </c>
      <c r="G27" s="7">
        <v>1200</v>
      </c>
      <c r="H27" s="7"/>
      <c r="XEY27" s="8"/>
      <c r="XEZ27" s="8"/>
      <c r="XFA27" s="8"/>
      <c r="XFB27" s="8"/>
      <c r="XFC27" s="8"/>
      <c r="XFD27" s="8"/>
    </row>
    <row r="28" s="2" customFormat="1" spans="1:8 16379:16384">
      <c r="A28" s="7">
        <v>25</v>
      </c>
      <c r="B28" s="7" t="s">
        <v>9</v>
      </c>
      <c r="C28" s="7" t="s">
        <v>57</v>
      </c>
      <c r="D28" s="7" t="s">
        <v>56</v>
      </c>
      <c r="E28" s="7">
        <v>1500</v>
      </c>
      <c r="F28" s="7" t="s">
        <v>12</v>
      </c>
      <c r="G28" s="7">
        <v>1200</v>
      </c>
      <c r="H28" s="7"/>
      <c r="XEY28" s="8"/>
      <c r="XEZ28" s="8"/>
      <c r="XFA28" s="8"/>
      <c r="XFB28" s="8"/>
      <c r="XFC28" s="8"/>
      <c r="XFD28" s="8"/>
    </row>
    <row r="29" s="2" customFormat="1" spans="1:8 16379:16384">
      <c r="A29" s="7">
        <v>26</v>
      </c>
      <c r="B29" s="7" t="s">
        <v>9</v>
      </c>
      <c r="C29" s="7" t="s">
        <v>58</v>
      </c>
      <c r="D29" s="7" t="s">
        <v>59</v>
      </c>
      <c r="E29" s="7">
        <v>4000</v>
      </c>
      <c r="F29" s="7" t="s">
        <v>12</v>
      </c>
      <c r="G29" s="7">
        <v>1200</v>
      </c>
      <c r="H29" s="7"/>
      <c r="XEY29" s="8"/>
      <c r="XEZ29" s="8"/>
      <c r="XFA29" s="8"/>
      <c r="XFB29" s="8"/>
      <c r="XFC29" s="8"/>
      <c r="XFD29" s="8"/>
    </row>
    <row r="30" s="2" customFormat="1" spans="1:8 16379:16384">
      <c r="A30" s="7">
        <v>27</v>
      </c>
      <c r="B30" s="7" t="s">
        <v>9</v>
      </c>
      <c r="C30" s="7" t="s">
        <v>60</v>
      </c>
      <c r="D30" s="7" t="s">
        <v>59</v>
      </c>
      <c r="E30" s="7">
        <v>2200</v>
      </c>
      <c r="F30" s="7" t="s">
        <v>12</v>
      </c>
      <c r="G30" s="7">
        <v>1200</v>
      </c>
      <c r="H30" s="7"/>
      <c r="XEY30" s="8"/>
      <c r="XEZ30" s="8"/>
      <c r="XFA30" s="8"/>
      <c r="XFB30" s="8"/>
      <c r="XFC30" s="8"/>
      <c r="XFD30" s="8"/>
    </row>
    <row r="31" s="2" customFormat="1" spans="1:8 16379:16384">
      <c r="A31" s="7">
        <v>28</v>
      </c>
      <c r="B31" s="7" t="s">
        <v>9</v>
      </c>
      <c r="C31" s="7" t="s">
        <v>61</v>
      </c>
      <c r="D31" s="7" t="s">
        <v>59</v>
      </c>
      <c r="E31" s="7">
        <v>2000</v>
      </c>
      <c r="F31" s="7" t="s">
        <v>12</v>
      </c>
      <c r="G31" s="7">
        <v>1200</v>
      </c>
      <c r="H31" s="7"/>
      <c r="XEY31" s="8"/>
      <c r="XEZ31" s="8"/>
      <c r="XFA31" s="8"/>
      <c r="XFB31" s="8"/>
      <c r="XFC31" s="8"/>
      <c r="XFD31" s="8"/>
    </row>
    <row r="32" s="2" customFormat="1" spans="1:8 16379:16384">
      <c r="A32" s="7">
        <v>29</v>
      </c>
      <c r="B32" s="7" t="s">
        <v>9</v>
      </c>
      <c r="C32" s="7" t="s">
        <v>62</v>
      </c>
      <c r="D32" s="7" t="s">
        <v>63</v>
      </c>
      <c r="E32" s="7">
        <v>4500</v>
      </c>
      <c r="F32" s="7" t="s">
        <v>12</v>
      </c>
      <c r="G32" s="7">
        <v>1200</v>
      </c>
      <c r="H32" s="7"/>
      <c r="XEY32" s="8"/>
      <c r="XEZ32" s="8"/>
      <c r="XFA32" s="8"/>
      <c r="XFB32" s="8"/>
      <c r="XFC32" s="8"/>
      <c r="XFD32" s="8"/>
    </row>
    <row r="33" s="2" customFormat="1" spans="1:8 16379:16384">
      <c r="A33" s="7">
        <v>30</v>
      </c>
      <c r="B33" s="7" t="s">
        <v>9</v>
      </c>
      <c r="C33" s="7" t="s">
        <v>64</v>
      </c>
      <c r="D33" s="7" t="s">
        <v>65</v>
      </c>
      <c r="E33" s="7">
        <v>4000</v>
      </c>
      <c r="F33" s="7" t="s">
        <v>12</v>
      </c>
      <c r="G33" s="7">
        <v>1200</v>
      </c>
      <c r="H33" s="7"/>
      <c r="XEY33" s="8"/>
      <c r="XEZ33" s="8"/>
      <c r="XFA33" s="8"/>
      <c r="XFB33" s="8"/>
      <c r="XFC33" s="8"/>
      <c r="XFD33" s="8"/>
    </row>
    <row r="34" s="2" customFormat="1" spans="1:8 16379:16384">
      <c r="A34" s="7">
        <v>31</v>
      </c>
      <c r="B34" s="7" t="s">
        <v>9</v>
      </c>
      <c r="C34" s="7" t="s">
        <v>66</v>
      </c>
      <c r="D34" s="7" t="s">
        <v>67</v>
      </c>
      <c r="E34" s="7">
        <v>5000</v>
      </c>
      <c r="F34" s="7" t="s">
        <v>12</v>
      </c>
      <c r="G34" s="7">
        <v>1200</v>
      </c>
      <c r="H34" s="7"/>
      <c r="XEY34" s="8"/>
      <c r="XEZ34" s="8"/>
      <c r="XFA34" s="8"/>
      <c r="XFB34" s="8"/>
      <c r="XFC34" s="8"/>
      <c r="XFD34" s="8"/>
    </row>
    <row r="35" s="2" customFormat="1" spans="1:8 16379:16384">
      <c r="A35" s="7">
        <v>32</v>
      </c>
      <c r="B35" s="7" t="s">
        <v>9</v>
      </c>
      <c r="C35" s="7" t="s">
        <v>68</v>
      </c>
      <c r="D35" s="7" t="s">
        <v>67</v>
      </c>
      <c r="E35" s="7">
        <v>6000</v>
      </c>
      <c r="F35" s="7" t="s">
        <v>12</v>
      </c>
      <c r="G35" s="7">
        <v>1200</v>
      </c>
      <c r="H35" s="7"/>
      <c r="XEY35" s="8"/>
      <c r="XEZ35" s="8"/>
      <c r="XFA35" s="8"/>
      <c r="XFB35" s="8"/>
      <c r="XFC35" s="8"/>
      <c r="XFD35" s="8"/>
    </row>
    <row r="36" s="2" customFormat="1" spans="1:8 16379:16384">
      <c r="A36" s="7">
        <v>33</v>
      </c>
      <c r="B36" s="7" t="s">
        <v>9</v>
      </c>
      <c r="C36" s="7" t="s">
        <v>69</v>
      </c>
      <c r="D36" s="7" t="s">
        <v>67</v>
      </c>
      <c r="E36" s="7">
        <v>5000</v>
      </c>
      <c r="F36" s="7" t="s">
        <v>12</v>
      </c>
      <c r="G36" s="7">
        <v>1200</v>
      </c>
      <c r="H36" s="7"/>
      <c r="XEY36" s="8"/>
      <c r="XEZ36" s="8"/>
      <c r="XFA36" s="8"/>
      <c r="XFB36" s="8"/>
      <c r="XFC36" s="8"/>
      <c r="XFD36" s="8"/>
    </row>
    <row r="37" s="2" customFormat="1" spans="1:8 16379:16384">
      <c r="A37" s="7">
        <v>34</v>
      </c>
      <c r="B37" s="7" t="s">
        <v>9</v>
      </c>
      <c r="C37" s="7" t="s">
        <v>70</v>
      </c>
      <c r="D37" s="7" t="s">
        <v>63</v>
      </c>
      <c r="E37" s="7">
        <v>3500</v>
      </c>
      <c r="F37" s="7" t="s">
        <v>12</v>
      </c>
      <c r="G37" s="7">
        <v>1200</v>
      </c>
      <c r="H37" s="7"/>
      <c r="XEY37" s="8"/>
      <c r="XEZ37" s="8"/>
      <c r="XFA37" s="8"/>
      <c r="XFB37" s="8"/>
      <c r="XFC37" s="8"/>
      <c r="XFD37" s="8"/>
    </row>
    <row r="38" s="2" customFormat="1" spans="1:8 16379:16384">
      <c r="A38" s="7">
        <v>35</v>
      </c>
      <c r="B38" s="7" t="s">
        <v>9</v>
      </c>
      <c r="C38" s="7" t="s">
        <v>71</v>
      </c>
      <c r="D38" s="7" t="s">
        <v>72</v>
      </c>
      <c r="E38" s="7">
        <v>2000</v>
      </c>
      <c r="F38" s="7" t="s">
        <v>12</v>
      </c>
      <c r="G38" s="7">
        <v>1200</v>
      </c>
      <c r="H38" s="7"/>
      <c r="XEY38" s="8"/>
      <c r="XEZ38" s="8"/>
      <c r="XFA38" s="8"/>
      <c r="XFB38" s="8"/>
      <c r="XFC38" s="8"/>
      <c r="XFD38" s="8"/>
    </row>
    <row r="39" s="2" customFormat="1" spans="1:8 16379:16384">
      <c r="A39" s="7">
        <v>36</v>
      </c>
      <c r="B39" s="7" t="s">
        <v>9</v>
      </c>
      <c r="C39" s="7" t="s">
        <v>73</v>
      </c>
      <c r="D39" s="7" t="s">
        <v>74</v>
      </c>
      <c r="E39" s="7">
        <v>2000</v>
      </c>
      <c r="F39" s="7" t="s">
        <v>12</v>
      </c>
      <c r="G39" s="7">
        <v>1200</v>
      </c>
      <c r="H39" s="7"/>
      <c r="XEY39" s="8"/>
      <c r="XEZ39" s="8"/>
      <c r="XFA39" s="8"/>
      <c r="XFB39" s="8"/>
      <c r="XFC39" s="8"/>
      <c r="XFD39" s="8"/>
    </row>
    <row r="40" s="2" customFormat="1" spans="1:8 16379:16384">
      <c r="A40" s="7">
        <v>37</v>
      </c>
      <c r="B40" s="7" t="s">
        <v>9</v>
      </c>
      <c r="C40" s="7" t="s">
        <v>75</v>
      </c>
      <c r="D40" s="7" t="s">
        <v>76</v>
      </c>
      <c r="E40" s="7">
        <v>1500</v>
      </c>
      <c r="F40" s="7" t="s">
        <v>12</v>
      </c>
      <c r="G40" s="7">
        <v>1200</v>
      </c>
      <c r="H40" s="7"/>
      <c r="XEY40" s="8"/>
      <c r="XEZ40" s="8"/>
      <c r="XFA40" s="8"/>
      <c r="XFB40" s="8"/>
      <c r="XFC40" s="8"/>
      <c r="XFD40" s="8"/>
    </row>
    <row r="41" s="2" customFormat="1" spans="1:8 16379:16384">
      <c r="A41" s="7">
        <v>38</v>
      </c>
      <c r="B41" s="7" t="s">
        <v>9</v>
      </c>
      <c r="C41" s="7" t="s">
        <v>77</v>
      </c>
      <c r="D41" s="7" t="s">
        <v>78</v>
      </c>
      <c r="E41" s="7">
        <v>2000</v>
      </c>
      <c r="F41" s="7" t="s">
        <v>12</v>
      </c>
      <c r="G41" s="7">
        <v>1200</v>
      </c>
      <c r="H41" s="7"/>
      <c r="XEY41" s="8"/>
      <c r="XEZ41" s="8"/>
      <c r="XFA41" s="8"/>
      <c r="XFB41" s="8"/>
      <c r="XFC41" s="8"/>
      <c r="XFD41" s="8"/>
    </row>
    <row r="42" s="2" customFormat="1" spans="1:8 16379:16384">
      <c r="A42" s="7">
        <v>39</v>
      </c>
      <c r="B42" s="7" t="s">
        <v>9</v>
      </c>
      <c r="C42" s="7" t="s">
        <v>79</v>
      </c>
      <c r="D42" s="7" t="s">
        <v>78</v>
      </c>
      <c r="E42" s="7">
        <v>2000</v>
      </c>
      <c r="F42" s="7" t="s">
        <v>12</v>
      </c>
      <c r="G42" s="7">
        <v>1200</v>
      </c>
      <c r="H42" s="7"/>
      <c r="XEY42" s="8"/>
      <c r="XEZ42" s="8"/>
      <c r="XFA42" s="8"/>
      <c r="XFB42" s="8"/>
      <c r="XFC42" s="8"/>
      <c r="XFD42" s="8"/>
    </row>
    <row r="43" s="2" customFormat="1" spans="1:8 16379:16384">
      <c r="A43" s="7">
        <v>40</v>
      </c>
      <c r="B43" s="7" t="s">
        <v>9</v>
      </c>
      <c r="C43" s="7" t="s">
        <v>80</v>
      </c>
      <c r="D43" s="7" t="s">
        <v>81</v>
      </c>
      <c r="E43" s="7">
        <v>8000</v>
      </c>
      <c r="F43" s="7" t="s">
        <v>12</v>
      </c>
      <c r="G43" s="7">
        <v>1200</v>
      </c>
      <c r="H43" s="7"/>
      <c r="XEY43" s="8"/>
      <c r="XEZ43" s="8"/>
      <c r="XFA43" s="8"/>
      <c r="XFB43" s="8"/>
      <c r="XFC43" s="8"/>
      <c r="XFD43" s="8"/>
    </row>
    <row r="44" s="2" customFormat="1" spans="1:8 16379:16384">
      <c r="A44" s="7">
        <v>41</v>
      </c>
      <c r="B44" s="7" t="s">
        <v>9</v>
      </c>
      <c r="C44" s="7" t="s">
        <v>82</v>
      </c>
      <c r="D44" s="7" t="s">
        <v>83</v>
      </c>
      <c r="E44" s="7">
        <v>1500</v>
      </c>
      <c r="F44" s="7" t="s">
        <v>12</v>
      </c>
      <c r="G44" s="7">
        <v>1200</v>
      </c>
      <c r="H44" s="7"/>
      <c r="XEY44" s="8"/>
      <c r="XEZ44" s="8"/>
      <c r="XFA44" s="8"/>
      <c r="XFB44" s="8"/>
      <c r="XFC44" s="8"/>
      <c r="XFD44" s="8"/>
    </row>
    <row r="45" s="2" customFormat="1" spans="1:8 16379:16384">
      <c r="A45" s="7">
        <v>42</v>
      </c>
      <c r="B45" s="7" t="s">
        <v>9</v>
      </c>
      <c r="C45" s="7" t="s">
        <v>84</v>
      </c>
      <c r="D45" s="7" t="s">
        <v>85</v>
      </c>
      <c r="E45" s="7">
        <v>5000</v>
      </c>
      <c r="F45" s="7" t="s">
        <v>12</v>
      </c>
      <c r="G45" s="7">
        <v>1200</v>
      </c>
      <c r="H45" s="7"/>
      <c r="XEY45" s="8"/>
      <c r="XEZ45" s="8"/>
      <c r="XFA45" s="8"/>
      <c r="XFB45" s="8"/>
      <c r="XFC45" s="8"/>
      <c r="XFD45" s="8"/>
    </row>
    <row r="46" s="2" customFormat="1" spans="1:8 16379:16384">
      <c r="A46" s="7">
        <v>43</v>
      </c>
      <c r="B46" s="7" t="s">
        <v>9</v>
      </c>
      <c r="C46" s="7" t="s">
        <v>86</v>
      </c>
      <c r="D46" s="7" t="s">
        <v>87</v>
      </c>
      <c r="E46" s="7">
        <v>3000</v>
      </c>
      <c r="F46" s="7" t="s">
        <v>12</v>
      </c>
      <c r="G46" s="7">
        <v>1200</v>
      </c>
      <c r="H46" s="7"/>
      <c r="XEY46" s="8"/>
      <c r="XEZ46" s="8"/>
      <c r="XFA46" s="8"/>
      <c r="XFB46" s="8"/>
      <c r="XFC46" s="8"/>
      <c r="XFD46" s="8"/>
    </row>
    <row r="47" s="2" customFormat="1" spans="1:8 16379:16384">
      <c r="A47" s="7">
        <v>44</v>
      </c>
      <c r="B47" s="7" t="s">
        <v>9</v>
      </c>
      <c r="C47" s="7" t="s">
        <v>88</v>
      </c>
      <c r="D47" s="7" t="s">
        <v>89</v>
      </c>
      <c r="E47" s="7">
        <v>13000</v>
      </c>
      <c r="F47" s="7" t="s">
        <v>12</v>
      </c>
      <c r="G47" s="7">
        <v>1200</v>
      </c>
      <c r="H47" s="7"/>
      <c r="XEY47" s="8"/>
      <c r="XEZ47" s="8"/>
      <c r="XFA47" s="8"/>
      <c r="XFB47" s="8"/>
      <c r="XFC47" s="8"/>
      <c r="XFD47" s="8"/>
    </row>
    <row r="48" s="2" customFormat="1" spans="1:8 16379:16384">
      <c r="A48" s="7">
        <v>45</v>
      </c>
      <c r="B48" s="11" t="s">
        <v>9</v>
      </c>
      <c r="C48" s="11" t="s">
        <v>90</v>
      </c>
      <c r="D48" s="11" t="s">
        <v>91</v>
      </c>
      <c r="E48" s="11">
        <v>3304</v>
      </c>
      <c r="F48" s="7" t="s">
        <v>12</v>
      </c>
      <c r="G48" s="11">
        <v>1200</v>
      </c>
      <c r="H48" s="11"/>
      <c r="XEY48" s="8"/>
      <c r="XEZ48" s="8"/>
      <c r="XFA48" s="8"/>
      <c r="XFB48" s="8"/>
      <c r="XFC48" s="8"/>
      <c r="XFD48" s="8"/>
    </row>
    <row r="49" s="2" customFormat="1" spans="1:8 16379:16384">
      <c r="A49" s="7">
        <v>46</v>
      </c>
      <c r="B49" s="7" t="s">
        <v>9</v>
      </c>
      <c r="C49" s="7" t="s">
        <v>92</v>
      </c>
      <c r="D49" s="7" t="s">
        <v>93</v>
      </c>
      <c r="E49" s="7">
        <v>3500</v>
      </c>
      <c r="F49" s="7" t="s">
        <v>12</v>
      </c>
      <c r="G49" s="7">
        <v>1200</v>
      </c>
      <c r="H49" s="7"/>
      <c r="XEY49" s="8"/>
      <c r="XEZ49" s="8"/>
      <c r="XFA49" s="8"/>
      <c r="XFB49" s="8"/>
      <c r="XFC49" s="8"/>
      <c r="XFD49" s="8"/>
    </row>
    <row r="50" s="2" customFormat="1" spans="1:8 16379:16384">
      <c r="A50" s="7">
        <v>47</v>
      </c>
      <c r="B50" s="7" t="s">
        <v>9</v>
      </c>
      <c r="C50" s="7" t="s">
        <v>94</v>
      </c>
      <c r="D50" s="7" t="s">
        <v>95</v>
      </c>
      <c r="E50" s="7">
        <v>4500</v>
      </c>
      <c r="F50" s="7" t="s">
        <v>12</v>
      </c>
      <c r="G50" s="7">
        <v>1200</v>
      </c>
      <c r="H50" s="7"/>
      <c r="XEY50" s="8"/>
      <c r="XEZ50" s="8"/>
      <c r="XFA50" s="8"/>
      <c r="XFB50" s="8"/>
      <c r="XFC50" s="8"/>
      <c r="XFD50" s="8"/>
    </row>
    <row r="51" s="2" customFormat="1" spans="1:8 16379:16384">
      <c r="A51" s="7">
        <v>48</v>
      </c>
      <c r="B51" s="7" t="s">
        <v>9</v>
      </c>
      <c r="C51" s="7" t="s">
        <v>96</v>
      </c>
      <c r="D51" s="7" t="s">
        <v>97</v>
      </c>
      <c r="E51" s="7">
        <v>1200</v>
      </c>
      <c r="F51" s="7" t="s">
        <v>12</v>
      </c>
      <c r="G51" s="7">
        <v>1200</v>
      </c>
      <c r="H51" s="7"/>
      <c r="XEY51" s="8"/>
      <c r="XEZ51" s="8"/>
      <c r="XFA51" s="8"/>
      <c r="XFB51" s="8"/>
      <c r="XFC51" s="8"/>
      <c r="XFD51" s="8"/>
    </row>
    <row r="52" s="2" customFormat="1" spans="1:8 16379:16384">
      <c r="A52" s="7">
        <v>49</v>
      </c>
      <c r="B52" s="7" t="s">
        <v>9</v>
      </c>
      <c r="C52" s="7" t="s">
        <v>98</v>
      </c>
      <c r="D52" s="7" t="s">
        <v>99</v>
      </c>
      <c r="E52" s="7">
        <v>3000</v>
      </c>
      <c r="F52" s="7" t="s">
        <v>12</v>
      </c>
      <c r="G52" s="7">
        <v>1200</v>
      </c>
      <c r="H52" s="7"/>
      <c r="XEY52" s="8"/>
      <c r="XEZ52" s="8"/>
      <c r="XFA52" s="8"/>
      <c r="XFB52" s="8"/>
      <c r="XFC52" s="8"/>
      <c r="XFD52" s="8"/>
    </row>
    <row r="53" s="2" customFormat="1" spans="1:8 16379:16384">
      <c r="A53" s="7">
        <v>50</v>
      </c>
      <c r="B53" s="7" t="s">
        <v>9</v>
      </c>
      <c r="C53" s="7" t="s">
        <v>100</v>
      </c>
      <c r="D53" s="7" t="s">
        <v>99</v>
      </c>
      <c r="E53" s="7">
        <v>3000</v>
      </c>
      <c r="F53" s="7" t="s">
        <v>12</v>
      </c>
      <c r="G53" s="7">
        <v>1200</v>
      </c>
      <c r="H53" s="7"/>
      <c r="XEY53" s="8"/>
      <c r="XEZ53" s="8"/>
      <c r="XFA53" s="8"/>
      <c r="XFB53" s="8"/>
      <c r="XFC53" s="8"/>
      <c r="XFD53" s="8"/>
    </row>
    <row r="54" s="2" customFormat="1" spans="1:8 16379:16384">
      <c r="A54" s="7">
        <v>51</v>
      </c>
      <c r="B54" s="7" t="s">
        <v>9</v>
      </c>
      <c r="C54" s="7" t="s">
        <v>101</v>
      </c>
      <c r="D54" s="7" t="s">
        <v>99</v>
      </c>
      <c r="E54" s="7">
        <v>3000</v>
      </c>
      <c r="F54" s="7" t="s">
        <v>12</v>
      </c>
      <c r="G54" s="7">
        <v>1200</v>
      </c>
      <c r="H54" s="7"/>
      <c r="XEY54" s="8"/>
      <c r="XEZ54" s="8"/>
      <c r="XFA54" s="8"/>
      <c r="XFB54" s="8"/>
      <c r="XFC54" s="8"/>
      <c r="XFD54" s="8"/>
    </row>
    <row r="55" s="2" customFormat="1" spans="1:8 16379:16384">
      <c r="A55" s="7">
        <v>52</v>
      </c>
      <c r="B55" s="7" t="s">
        <v>9</v>
      </c>
      <c r="C55" s="7" t="s">
        <v>102</v>
      </c>
      <c r="D55" s="7" t="s">
        <v>103</v>
      </c>
      <c r="E55" s="7">
        <v>5000</v>
      </c>
      <c r="F55" s="7" t="s">
        <v>12</v>
      </c>
      <c r="G55" s="7">
        <v>1200</v>
      </c>
      <c r="H55" s="7"/>
      <c r="XEY55" s="8"/>
      <c r="XEZ55" s="8"/>
      <c r="XFA55" s="8"/>
      <c r="XFB55" s="8"/>
      <c r="XFC55" s="8"/>
      <c r="XFD55" s="8"/>
    </row>
    <row r="56" s="2" customFormat="1" spans="1:8 16379:16384">
      <c r="A56" s="7">
        <v>53</v>
      </c>
      <c r="B56" s="7" t="s">
        <v>9</v>
      </c>
      <c r="C56" s="7" t="s">
        <v>104</v>
      </c>
      <c r="D56" s="7" t="s">
        <v>105</v>
      </c>
      <c r="E56" s="7">
        <v>2300</v>
      </c>
      <c r="F56" s="7" t="s">
        <v>12</v>
      </c>
      <c r="G56" s="7">
        <v>1200</v>
      </c>
      <c r="H56" s="7"/>
      <c r="XEY56" s="8"/>
      <c r="XEZ56" s="8"/>
      <c r="XFA56" s="8"/>
      <c r="XFB56" s="8"/>
      <c r="XFC56" s="8"/>
      <c r="XFD56" s="8"/>
    </row>
    <row r="57" s="2" customFormat="1" spans="1:8 16379:16384">
      <c r="A57" s="7">
        <v>54</v>
      </c>
      <c r="B57" s="7" t="s">
        <v>9</v>
      </c>
      <c r="C57" s="7" t="s">
        <v>106</v>
      </c>
      <c r="D57" s="7" t="s">
        <v>107</v>
      </c>
      <c r="E57" s="7">
        <v>5000</v>
      </c>
      <c r="F57" s="7" t="s">
        <v>12</v>
      </c>
      <c r="G57" s="7">
        <v>1200</v>
      </c>
      <c r="H57" s="7"/>
      <c r="XEY57" s="8"/>
      <c r="XEZ57" s="8"/>
      <c r="XFA57" s="8"/>
      <c r="XFB57" s="8"/>
      <c r="XFC57" s="8"/>
      <c r="XFD57" s="8"/>
    </row>
    <row r="58" s="2" customFormat="1" spans="1:8 16379:16384">
      <c r="A58" s="7">
        <v>55</v>
      </c>
      <c r="B58" s="7" t="s">
        <v>9</v>
      </c>
      <c r="C58" s="7" t="s">
        <v>108</v>
      </c>
      <c r="D58" s="7" t="s">
        <v>109</v>
      </c>
      <c r="E58" s="7">
        <v>3000</v>
      </c>
      <c r="F58" s="7" t="s">
        <v>12</v>
      </c>
      <c r="G58" s="7">
        <v>1200</v>
      </c>
      <c r="H58" s="7"/>
      <c r="XEY58" s="8"/>
      <c r="XEZ58" s="8"/>
      <c r="XFA58" s="8"/>
      <c r="XFB58" s="8"/>
      <c r="XFC58" s="8"/>
      <c r="XFD58" s="8"/>
    </row>
    <row r="59" s="2" customFormat="1" spans="1:8 16379:16384">
      <c r="A59" s="7">
        <v>56</v>
      </c>
      <c r="B59" s="7" t="s">
        <v>9</v>
      </c>
      <c r="C59" s="7" t="s">
        <v>110</v>
      </c>
      <c r="D59" s="7" t="s">
        <v>111</v>
      </c>
      <c r="E59" s="7">
        <v>5000</v>
      </c>
      <c r="F59" s="7" t="s">
        <v>12</v>
      </c>
      <c r="G59" s="7">
        <v>1200</v>
      </c>
      <c r="H59" s="7"/>
      <c r="XEY59" s="8"/>
      <c r="XEZ59" s="8"/>
      <c r="XFA59" s="8"/>
      <c r="XFB59" s="8"/>
      <c r="XFC59" s="8"/>
      <c r="XFD59" s="8"/>
    </row>
    <row r="60" s="2" customFormat="1" spans="1:8 16379:16384">
      <c r="A60" s="7">
        <v>57</v>
      </c>
      <c r="B60" s="7" t="s">
        <v>9</v>
      </c>
      <c r="C60" s="7" t="s">
        <v>112</v>
      </c>
      <c r="D60" s="7" t="s">
        <v>113</v>
      </c>
      <c r="E60" s="7">
        <v>7000</v>
      </c>
      <c r="F60" s="7" t="s">
        <v>12</v>
      </c>
      <c r="G60" s="7">
        <v>1200</v>
      </c>
      <c r="H60" s="7"/>
      <c r="XEY60" s="8"/>
      <c r="XEZ60" s="8"/>
      <c r="XFA60" s="8"/>
      <c r="XFB60" s="8"/>
      <c r="XFC60" s="8"/>
      <c r="XFD60" s="8"/>
    </row>
    <row r="61" s="2" customFormat="1" spans="1:8 16379:16384">
      <c r="A61" s="7">
        <v>58</v>
      </c>
      <c r="B61" s="7" t="s">
        <v>9</v>
      </c>
      <c r="C61" s="7" t="s">
        <v>114</v>
      </c>
      <c r="D61" s="7" t="s">
        <v>85</v>
      </c>
      <c r="E61" s="7">
        <v>5000</v>
      </c>
      <c r="F61" s="7" t="s">
        <v>12</v>
      </c>
      <c r="G61" s="7">
        <v>1200</v>
      </c>
      <c r="H61" s="7"/>
      <c r="XEY61" s="8"/>
      <c r="XEZ61" s="8"/>
      <c r="XFA61" s="8"/>
      <c r="XFB61" s="8"/>
      <c r="XFC61" s="8"/>
      <c r="XFD61" s="8"/>
    </row>
    <row r="62" s="2" customFormat="1" spans="1:8 16379:16384">
      <c r="A62" s="7">
        <v>59</v>
      </c>
      <c r="B62" s="12" t="s">
        <v>9</v>
      </c>
      <c r="C62" s="12" t="s">
        <v>115</v>
      </c>
      <c r="D62" s="12" t="s">
        <v>116</v>
      </c>
      <c r="E62" s="12">
        <v>1200</v>
      </c>
      <c r="F62" s="7" t="s">
        <v>12</v>
      </c>
      <c r="G62" s="12">
        <v>1200</v>
      </c>
      <c r="H62" s="12"/>
      <c r="XEY62" s="8"/>
      <c r="XEZ62" s="8"/>
      <c r="XFA62" s="8"/>
      <c r="XFB62" s="8"/>
      <c r="XFC62" s="8"/>
      <c r="XFD62" s="8"/>
    </row>
    <row r="63" s="2" customFormat="1" spans="1:8 16379:16384">
      <c r="A63" s="7">
        <v>60</v>
      </c>
      <c r="B63" s="12" t="s">
        <v>9</v>
      </c>
      <c r="C63" s="12" t="s">
        <v>117</v>
      </c>
      <c r="D63" s="12" t="s">
        <v>118</v>
      </c>
      <c r="E63" s="12">
        <v>2500</v>
      </c>
      <c r="F63" s="7" t="s">
        <v>12</v>
      </c>
      <c r="G63" s="12">
        <v>1200</v>
      </c>
      <c r="H63" s="12"/>
      <c r="XEY63" s="8"/>
      <c r="XEZ63" s="8"/>
      <c r="XFA63" s="8"/>
      <c r="XFB63" s="8"/>
      <c r="XFC63" s="8"/>
      <c r="XFD63" s="8"/>
    </row>
    <row r="64" s="2" customFormat="1" spans="1:8 16379:16384">
      <c r="A64" s="7">
        <v>61</v>
      </c>
      <c r="B64" s="13" t="s">
        <v>9</v>
      </c>
      <c r="C64" s="14" t="s">
        <v>119</v>
      </c>
      <c r="D64" s="13" t="s">
        <v>120</v>
      </c>
      <c r="E64" s="13">
        <v>3000</v>
      </c>
      <c r="F64" s="7" t="s">
        <v>12</v>
      </c>
      <c r="G64" s="13">
        <v>1200</v>
      </c>
      <c r="H64" s="12"/>
      <c r="XEY64" s="8"/>
      <c r="XEZ64" s="8"/>
      <c r="XFA64" s="8"/>
      <c r="XFB64" s="8"/>
      <c r="XFC64" s="8"/>
      <c r="XFD64" s="8"/>
    </row>
    <row r="65" s="2" customFormat="1" spans="1:8 16379:16384">
      <c r="A65" s="7">
        <v>62</v>
      </c>
      <c r="B65" s="7" t="s">
        <v>121</v>
      </c>
      <c r="C65" s="7" t="s">
        <v>122</v>
      </c>
      <c r="D65" s="7" t="s">
        <v>123</v>
      </c>
      <c r="E65" s="7" t="s">
        <v>124</v>
      </c>
      <c r="F65" s="7" t="s">
        <v>12</v>
      </c>
      <c r="G65" s="7">
        <v>1200</v>
      </c>
      <c r="H65" s="7"/>
      <c r="XEY65" s="8"/>
      <c r="XEZ65" s="8"/>
      <c r="XFA65" s="8"/>
      <c r="XFB65" s="8"/>
      <c r="XFC65" s="8"/>
      <c r="XFD65" s="8"/>
    </row>
    <row r="66" s="2" customFormat="1" spans="1:8 16379:16384">
      <c r="A66" s="7">
        <v>63</v>
      </c>
      <c r="B66" s="7" t="s">
        <v>121</v>
      </c>
      <c r="C66" s="7" t="s">
        <v>125</v>
      </c>
      <c r="D66" s="7" t="s">
        <v>123</v>
      </c>
      <c r="E66" s="7" t="s">
        <v>126</v>
      </c>
      <c r="F66" s="7" t="s">
        <v>12</v>
      </c>
      <c r="G66" s="7">
        <v>1200</v>
      </c>
      <c r="H66" s="7"/>
      <c r="XEY66" s="8"/>
      <c r="XEZ66" s="8"/>
      <c r="XFA66" s="8"/>
      <c r="XFB66" s="8"/>
      <c r="XFC66" s="8"/>
      <c r="XFD66" s="8"/>
    </row>
    <row r="67" s="2" customFormat="1" spans="1:8 16379:16384">
      <c r="A67" s="7">
        <v>64</v>
      </c>
      <c r="B67" s="7" t="s">
        <v>121</v>
      </c>
      <c r="C67" s="7" t="s">
        <v>127</v>
      </c>
      <c r="D67" s="7" t="s">
        <v>128</v>
      </c>
      <c r="E67" s="7">
        <v>4000</v>
      </c>
      <c r="F67" s="7" t="s">
        <v>12</v>
      </c>
      <c r="G67" s="7">
        <v>1200</v>
      </c>
      <c r="H67" s="7"/>
      <c r="XEY67" s="8"/>
      <c r="XEZ67" s="8"/>
      <c r="XFA67" s="8"/>
      <c r="XFB67" s="8"/>
      <c r="XFC67" s="8"/>
      <c r="XFD67" s="8"/>
    </row>
    <row r="68" s="2" customFormat="1" spans="1:8 16379:16384">
      <c r="A68" s="7">
        <v>65</v>
      </c>
      <c r="B68" s="7" t="s">
        <v>121</v>
      </c>
      <c r="C68" s="7" t="s">
        <v>129</v>
      </c>
      <c r="D68" s="7" t="s">
        <v>130</v>
      </c>
      <c r="E68" s="7">
        <v>5000</v>
      </c>
      <c r="F68" s="7" t="s">
        <v>12</v>
      </c>
      <c r="G68" s="7">
        <v>1200</v>
      </c>
      <c r="H68" s="7"/>
      <c r="XEY68" s="8"/>
      <c r="XEZ68" s="8"/>
      <c r="XFA68" s="8"/>
      <c r="XFB68" s="8"/>
      <c r="XFC68" s="8"/>
      <c r="XFD68" s="8"/>
    </row>
    <row r="69" s="2" customFormat="1" spans="1:8 16379:16384">
      <c r="A69" s="7">
        <v>66</v>
      </c>
      <c r="B69" s="7" t="s">
        <v>121</v>
      </c>
      <c r="C69" s="7" t="s">
        <v>131</v>
      </c>
      <c r="D69" s="7" t="s">
        <v>132</v>
      </c>
      <c r="E69" s="7">
        <v>3000</v>
      </c>
      <c r="F69" s="7" t="s">
        <v>12</v>
      </c>
      <c r="G69" s="7">
        <v>1200</v>
      </c>
      <c r="H69" s="7"/>
      <c r="XEY69" s="8"/>
      <c r="XEZ69" s="8"/>
      <c r="XFA69" s="8"/>
      <c r="XFB69" s="8"/>
      <c r="XFC69" s="8"/>
      <c r="XFD69" s="8"/>
    </row>
    <row r="70" s="2" customFormat="1" spans="1:8 16379:16384">
      <c r="A70" s="7">
        <v>67</v>
      </c>
      <c r="B70" s="7" t="s">
        <v>121</v>
      </c>
      <c r="C70" s="7" t="s">
        <v>133</v>
      </c>
      <c r="D70" s="7" t="s">
        <v>134</v>
      </c>
      <c r="E70" s="7">
        <v>4500</v>
      </c>
      <c r="F70" s="7" t="s">
        <v>12</v>
      </c>
      <c r="G70" s="7">
        <v>1200</v>
      </c>
      <c r="H70" s="7"/>
      <c r="XEY70" s="8"/>
      <c r="XEZ70" s="8"/>
      <c r="XFA70" s="8"/>
      <c r="XFB70" s="8"/>
      <c r="XFC70" s="8"/>
      <c r="XFD70" s="8"/>
    </row>
    <row r="71" s="2" customFormat="1" spans="1:8 16379:16384">
      <c r="A71" s="7">
        <v>68</v>
      </c>
      <c r="B71" s="7" t="s">
        <v>121</v>
      </c>
      <c r="C71" s="7" t="s">
        <v>135</v>
      </c>
      <c r="D71" s="7" t="s">
        <v>136</v>
      </c>
      <c r="E71" s="7">
        <v>3500</v>
      </c>
      <c r="F71" s="7" t="s">
        <v>12</v>
      </c>
      <c r="G71" s="7">
        <v>1200</v>
      </c>
      <c r="H71" s="7"/>
      <c r="XEY71" s="8"/>
      <c r="XEZ71" s="8"/>
      <c r="XFA71" s="8"/>
      <c r="XFB71" s="8"/>
      <c r="XFC71" s="8"/>
      <c r="XFD71" s="8"/>
    </row>
    <row r="72" s="2" customFormat="1" spans="1:8 16379:16384">
      <c r="A72" s="7">
        <v>69</v>
      </c>
      <c r="B72" s="7" t="s">
        <v>121</v>
      </c>
      <c r="C72" s="7" t="s">
        <v>137</v>
      </c>
      <c r="D72" s="7" t="s">
        <v>136</v>
      </c>
      <c r="E72" s="7">
        <v>3500</v>
      </c>
      <c r="F72" s="7" t="s">
        <v>12</v>
      </c>
      <c r="G72" s="7">
        <v>1200</v>
      </c>
      <c r="H72" s="7"/>
      <c r="XEY72" s="8"/>
      <c r="XEZ72" s="8"/>
      <c r="XFA72" s="8"/>
      <c r="XFB72" s="8"/>
      <c r="XFC72" s="8"/>
      <c r="XFD72" s="8"/>
    </row>
    <row r="73" s="2" customFormat="1" spans="1:8 16379:16384">
      <c r="A73" s="7">
        <v>70</v>
      </c>
      <c r="B73" s="7" t="s">
        <v>121</v>
      </c>
      <c r="C73" s="7" t="s">
        <v>138</v>
      </c>
      <c r="D73" s="7" t="s">
        <v>139</v>
      </c>
      <c r="E73" s="7">
        <v>5000</v>
      </c>
      <c r="F73" s="7" t="s">
        <v>12</v>
      </c>
      <c r="G73" s="7">
        <v>1200</v>
      </c>
      <c r="H73" s="7"/>
      <c r="XEY73" s="8"/>
      <c r="XEZ73" s="8"/>
      <c r="XFA73" s="8"/>
      <c r="XFB73" s="8"/>
      <c r="XFC73" s="8"/>
      <c r="XFD73" s="8"/>
    </row>
    <row r="74" s="2" customFormat="1" spans="1:8 16379:16384">
      <c r="A74" s="7">
        <v>71</v>
      </c>
      <c r="B74" s="7" t="s">
        <v>121</v>
      </c>
      <c r="C74" s="7" t="s">
        <v>140</v>
      </c>
      <c r="D74" s="7" t="s">
        <v>136</v>
      </c>
      <c r="E74" s="7">
        <v>2000</v>
      </c>
      <c r="F74" s="7" t="s">
        <v>12</v>
      </c>
      <c r="G74" s="7">
        <v>1200</v>
      </c>
      <c r="H74" s="7"/>
      <c r="XEY74" s="8"/>
      <c r="XEZ74" s="8"/>
      <c r="XFA74" s="8"/>
      <c r="XFB74" s="8"/>
      <c r="XFC74" s="8"/>
      <c r="XFD74" s="8"/>
    </row>
    <row r="75" s="2" customFormat="1" spans="1:8 16379:16384">
      <c r="A75" s="7">
        <v>72</v>
      </c>
      <c r="B75" s="7" t="s">
        <v>121</v>
      </c>
      <c r="C75" s="7" t="s">
        <v>141</v>
      </c>
      <c r="D75" s="7" t="s">
        <v>142</v>
      </c>
      <c r="E75" s="7">
        <v>4500</v>
      </c>
      <c r="F75" s="7" t="s">
        <v>12</v>
      </c>
      <c r="G75" s="7">
        <v>1200</v>
      </c>
      <c r="H75" s="7"/>
      <c r="XEY75" s="8"/>
      <c r="XEZ75" s="8"/>
      <c r="XFA75" s="8"/>
      <c r="XFB75" s="8"/>
      <c r="XFC75" s="8"/>
      <c r="XFD75" s="8"/>
    </row>
    <row r="76" s="2" customFormat="1" spans="1:8 16379:16384">
      <c r="A76" s="7">
        <v>73</v>
      </c>
      <c r="B76" s="7" t="s">
        <v>121</v>
      </c>
      <c r="C76" s="7" t="s">
        <v>143</v>
      </c>
      <c r="D76" s="7" t="s">
        <v>144</v>
      </c>
      <c r="E76" s="7">
        <v>2000</v>
      </c>
      <c r="F76" s="7" t="s">
        <v>12</v>
      </c>
      <c r="G76" s="7">
        <v>1200</v>
      </c>
      <c r="H76" s="7"/>
      <c r="XEY76" s="8"/>
      <c r="XEZ76" s="8"/>
      <c r="XFA76" s="8"/>
      <c r="XFB76" s="8"/>
      <c r="XFC76" s="8"/>
      <c r="XFD76" s="8"/>
    </row>
    <row r="77" s="2" customFormat="1" spans="1:8 16379:16384">
      <c r="A77" s="7">
        <v>74</v>
      </c>
      <c r="B77" s="7" t="s">
        <v>121</v>
      </c>
      <c r="C77" s="7" t="s">
        <v>145</v>
      </c>
      <c r="D77" s="7" t="s">
        <v>146</v>
      </c>
      <c r="E77" s="7">
        <v>4500</v>
      </c>
      <c r="F77" s="7" t="s">
        <v>12</v>
      </c>
      <c r="G77" s="7">
        <v>1200</v>
      </c>
      <c r="H77" s="7"/>
      <c r="XEY77" s="8"/>
      <c r="XEZ77" s="8"/>
      <c r="XFA77" s="8"/>
      <c r="XFB77" s="8"/>
      <c r="XFC77" s="8"/>
      <c r="XFD77" s="8"/>
    </row>
    <row r="78" s="2" customFormat="1" spans="1:8 16379:16384">
      <c r="A78" s="7">
        <v>75</v>
      </c>
      <c r="B78" s="7" t="s">
        <v>121</v>
      </c>
      <c r="C78" s="7" t="s">
        <v>147</v>
      </c>
      <c r="D78" s="7" t="s">
        <v>148</v>
      </c>
      <c r="E78" s="7" t="s">
        <v>124</v>
      </c>
      <c r="F78" s="7" t="s">
        <v>12</v>
      </c>
      <c r="G78" s="7">
        <v>1200</v>
      </c>
      <c r="H78" s="7"/>
      <c r="XEY78" s="8"/>
      <c r="XEZ78" s="8"/>
      <c r="XFA78" s="8"/>
      <c r="XFB78" s="8"/>
      <c r="XFC78" s="8"/>
      <c r="XFD78" s="8"/>
    </row>
    <row r="79" s="2" customFormat="1" spans="1:8 16379:16384">
      <c r="A79" s="7">
        <v>76</v>
      </c>
      <c r="B79" s="7" t="s">
        <v>121</v>
      </c>
      <c r="C79" s="7" t="s">
        <v>149</v>
      </c>
      <c r="D79" s="7" t="s">
        <v>148</v>
      </c>
      <c r="E79" s="7">
        <v>4500</v>
      </c>
      <c r="F79" s="7" t="s">
        <v>12</v>
      </c>
      <c r="G79" s="7">
        <v>1200</v>
      </c>
      <c r="H79" s="7"/>
      <c r="XEY79" s="8"/>
      <c r="XEZ79" s="8"/>
      <c r="XFA79" s="8"/>
      <c r="XFB79" s="8"/>
      <c r="XFC79" s="8"/>
      <c r="XFD79" s="8"/>
    </row>
    <row r="80" s="2" customFormat="1" spans="1:8 16379:16384">
      <c r="A80" s="7">
        <v>77</v>
      </c>
      <c r="B80" s="7" t="s">
        <v>121</v>
      </c>
      <c r="C80" s="7" t="s">
        <v>150</v>
      </c>
      <c r="D80" s="7" t="s">
        <v>151</v>
      </c>
      <c r="E80" s="7" t="s">
        <v>152</v>
      </c>
      <c r="F80" s="7" t="s">
        <v>12</v>
      </c>
      <c r="G80" s="7">
        <v>1200</v>
      </c>
      <c r="H80" s="7"/>
      <c r="XEY80" s="8"/>
      <c r="XEZ80" s="8"/>
      <c r="XFA80" s="8"/>
      <c r="XFB80" s="8"/>
      <c r="XFC80" s="8"/>
      <c r="XFD80" s="8"/>
    </row>
    <row r="81" s="2" customFormat="1" spans="1:8 16379:16384">
      <c r="A81" s="7">
        <v>78</v>
      </c>
      <c r="B81" s="7" t="s">
        <v>121</v>
      </c>
      <c r="C81" s="7" t="s">
        <v>153</v>
      </c>
      <c r="D81" s="7" t="s">
        <v>151</v>
      </c>
      <c r="E81" s="7" t="s">
        <v>154</v>
      </c>
      <c r="F81" s="7" t="s">
        <v>12</v>
      </c>
      <c r="G81" s="7">
        <v>1200</v>
      </c>
      <c r="H81" s="7"/>
      <c r="XEY81" s="8"/>
      <c r="XEZ81" s="8"/>
      <c r="XFA81" s="8"/>
      <c r="XFB81" s="8"/>
      <c r="XFC81" s="8"/>
      <c r="XFD81" s="8"/>
    </row>
    <row r="82" s="2" customFormat="1" spans="1:8 16379:16384">
      <c r="A82" s="7">
        <v>79</v>
      </c>
      <c r="B82" s="7" t="s">
        <v>121</v>
      </c>
      <c r="C82" s="7" t="s">
        <v>155</v>
      </c>
      <c r="D82" s="7" t="s">
        <v>156</v>
      </c>
      <c r="E82" s="7">
        <v>5000</v>
      </c>
      <c r="F82" s="7" t="s">
        <v>12</v>
      </c>
      <c r="G82" s="7">
        <v>1200</v>
      </c>
      <c r="H82" s="7"/>
      <c r="XEY82" s="8"/>
      <c r="XEZ82" s="8"/>
      <c r="XFA82" s="8"/>
      <c r="XFB82" s="8"/>
      <c r="XFC82" s="8"/>
      <c r="XFD82" s="8"/>
    </row>
    <row r="83" s="2" customFormat="1" spans="1:8 16379:16384">
      <c r="A83" s="7">
        <v>80</v>
      </c>
      <c r="B83" s="7" t="s">
        <v>121</v>
      </c>
      <c r="C83" s="7" t="s">
        <v>157</v>
      </c>
      <c r="D83" s="7" t="s">
        <v>158</v>
      </c>
      <c r="E83" s="7">
        <v>1950</v>
      </c>
      <c r="F83" s="7" t="s">
        <v>12</v>
      </c>
      <c r="G83" s="7">
        <v>1200</v>
      </c>
      <c r="H83" s="7"/>
      <c r="XEY83" s="8"/>
      <c r="XEZ83" s="8"/>
      <c r="XFA83" s="8"/>
      <c r="XFB83" s="8"/>
      <c r="XFC83" s="8"/>
      <c r="XFD83" s="8"/>
    </row>
    <row r="84" s="2" customFormat="1" spans="1:8 16379:16384">
      <c r="A84" s="7">
        <v>81</v>
      </c>
      <c r="B84" s="7" t="s">
        <v>121</v>
      </c>
      <c r="C84" s="7" t="s">
        <v>159</v>
      </c>
      <c r="D84" s="7" t="s">
        <v>160</v>
      </c>
      <c r="E84" s="7">
        <v>3500</v>
      </c>
      <c r="F84" s="7" t="s">
        <v>12</v>
      </c>
      <c r="G84" s="7">
        <v>1200</v>
      </c>
      <c r="H84" s="7"/>
      <c r="XEY84" s="8"/>
      <c r="XEZ84" s="8"/>
      <c r="XFA84" s="8"/>
      <c r="XFB84" s="8"/>
      <c r="XFC84" s="8"/>
      <c r="XFD84" s="8"/>
    </row>
    <row r="85" s="2" customFormat="1" spans="1:8 16379:16384">
      <c r="A85" s="7">
        <v>82</v>
      </c>
      <c r="B85" s="7" t="s">
        <v>121</v>
      </c>
      <c r="C85" s="7" t="s">
        <v>161</v>
      </c>
      <c r="D85" s="7" t="s">
        <v>160</v>
      </c>
      <c r="E85" s="7">
        <v>3500</v>
      </c>
      <c r="F85" s="7" t="s">
        <v>12</v>
      </c>
      <c r="G85" s="7">
        <v>1200</v>
      </c>
      <c r="H85" s="7"/>
      <c r="XEY85" s="8"/>
      <c r="XEZ85" s="8"/>
      <c r="XFA85" s="8"/>
      <c r="XFB85" s="8"/>
      <c r="XFC85" s="8"/>
      <c r="XFD85" s="8"/>
    </row>
    <row r="86" s="2" customFormat="1" spans="1:8 16379:16384">
      <c r="A86" s="7">
        <v>83</v>
      </c>
      <c r="B86" s="7" t="s">
        <v>121</v>
      </c>
      <c r="C86" s="7" t="s">
        <v>162</v>
      </c>
      <c r="D86" s="7" t="s">
        <v>163</v>
      </c>
      <c r="E86" s="7">
        <v>1000</v>
      </c>
      <c r="F86" s="7" t="s">
        <v>12</v>
      </c>
      <c r="G86" s="7">
        <v>1200</v>
      </c>
      <c r="H86" s="7"/>
      <c r="XEY86" s="8"/>
      <c r="XEZ86" s="8"/>
      <c r="XFA86" s="8"/>
      <c r="XFB86" s="8"/>
      <c r="XFC86" s="8"/>
      <c r="XFD86" s="8"/>
    </row>
    <row r="87" s="2" customFormat="1" spans="1:8 16379:16384">
      <c r="A87" s="7">
        <v>84</v>
      </c>
      <c r="B87" s="7" t="s">
        <v>121</v>
      </c>
      <c r="C87" s="7" t="s">
        <v>164</v>
      </c>
      <c r="D87" s="7" t="s">
        <v>163</v>
      </c>
      <c r="E87" s="7">
        <v>2000</v>
      </c>
      <c r="F87" s="7" t="s">
        <v>12</v>
      </c>
      <c r="G87" s="7">
        <v>1200</v>
      </c>
      <c r="H87" s="7"/>
      <c r="XEY87" s="8"/>
      <c r="XEZ87" s="8"/>
      <c r="XFA87" s="8"/>
      <c r="XFB87" s="8"/>
      <c r="XFC87" s="8"/>
      <c r="XFD87" s="8"/>
    </row>
    <row r="88" s="2" customFormat="1" spans="1:8 16379:16384">
      <c r="A88" s="7">
        <v>85</v>
      </c>
      <c r="B88" s="7" t="s">
        <v>121</v>
      </c>
      <c r="C88" s="7" t="s">
        <v>165</v>
      </c>
      <c r="D88" s="7" t="s">
        <v>166</v>
      </c>
      <c r="E88" s="7">
        <v>3000</v>
      </c>
      <c r="F88" s="7" t="s">
        <v>12</v>
      </c>
      <c r="G88" s="7">
        <v>1200</v>
      </c>
      <c r="H88" s="7"/>
      <c r="XEY88" s="8"/>
      <c r="XEZ88" s="8"/>
      <c r="XFA88" s="8"/>
      <c r="XFB88" s="8"/>
      <c r="XFC88" s="8"/>
      <c r="XFD88" s="8"/>
    </row>
    <row r="89" s="2" customFormat="1" spans="1:8 16379:16384">
      <c r="A89" s="7">
        <v>86</v>
      </c>
      <c r="B89" s="7" t="s">
        <v>121</v>
      </c>
      <c r="C89" s="7" t="s">
        <v>167</v>
      </c>
      <c r="D89" s="7" t="s">
        <v>166</v>
      </c>
      <c r="E89" s="7">
        <v>2800</v>
      </c>
      <c r="F89" s="7" t="s">
        <v>12</v>
      </c>
      <c r="G89" s="7">
        <v>1200</v>
      </c>
      <c r="H89" s="7"/>
      <c r="XEY89" s="8"/>
      <c r="XEZ89" s="8"/>
      <c r="XFA89" s="8"/>
      <c r="XFB89" s="8"/>
      <c r="XFC89" s="8"/>
      <c r="XFD89" s="8"/>
    </row>
    <row r="90" s="2" customFormat="1" spans="1:8 16379:16384">
      <c r="A90" s="7">
        <v>87</v>
      </c>
      <c r="B90" s="7" t="s">
        <v>121</v>
      </c>
      <c r="C90" s="7" t="s">
        <v>168</v>
      </c>
      <c r="D90" s="7" t="s">
        <v>169</v>
      </c>
      <c r="E90" s="7" t="s">
        <v>124</v>
      </c>
      <c r="F90" s="7" t="s">
        <v>12</v>
      </c>
      <c r="G90" s="7">
        <v>1200</v>
      </c>
      <c r="H90" s="7"/>
      <c r="XEY90" s="8"/>
      <c r="XEZ90" s="8"/>
      <c r="XFA90" s="8"/>
      <c r="XFB90" s="8"/>
      <c r="XFC90" s="8"/>
      <c r="XFD90" s="8"/>
    </row>
    <row r="91" s="2" customFormat="1" spans="1:8 16379:16384">
      <c r="A91" s="7">
        <v>88</v>
      </c>
      <c r="B91" s="7" t="s">
        <v>121</v>
      </c>
      <c r="C91" s="7" t="s">
        <v>170</v>
      </c>
      <c r="D91" s="7" t="s">
        <v>171</v>
      </c>
      <c r="E91" s="7" t="s">
        <v>172</v>
      </c>
      <c r="F91" s="7" t="s">
        <v>12</v>
      </c>
      <c r="G91" s="7">
        <v>1200</v>
      </c>
      <c r="H91" s="7"/>
      <c r="XEY91" s="8"/>
      <c r="XEZ91" s="8"/>
      <c r="XFA91" s="8"/>
      <c r="XFB91" s="8"/>
      <c r="XFC91" s="8"/>
      <c r="XFD91" s="8"/>
    </row>
    <row r="92" s="2" customFormat="1" spans="1:8 16379:16384">
      <c r="A92" s="7">
        <v>89</v>
      </c>
      <c r="B92" s="7" t="s">
        <v>121</v>
      </c>
      <c r="C92" s="7" t="s">
        <v>173</v>
      </c>
      <c r="D92" s="7" t="s">
        <v>171</v>
      </c>
      <c r="E92" s="7">
        <v>1800</v>
      </c>
      <c r="F92" s="7" t="s">
        <v>12</v>
      </c>
      <c r="G92" s="7">
        <v>1200</v>
      </c>
      <c r="H92" s="7"/>
      <c r="XEY92" s="8"/>
      <c r="XEZ92" s="8"/>
      <c r="XFA92" s="8"/>
      <c r="XFB92" s="8"/>
      <c r="XFC92" s="8"/>
      <c r="XFD92" s="8"/>
    </row>
    <row r="93" s="2" customFormat="1" spans="1:8 16379:16384">
      <c r="A93" s="7">
        <v>90</v>
      </c>
      <c r="B93" s="11" t="s">
        <v>121</v>
      </c>
      <c r="C93" s="11" t="s">
        <v>174</v>
      </c>
      <c r="D93" s="11" t="s">
        <v>175</v>
      </c>
      <c r="E93" s="11">
        <v>1600</v>
      </c>
      <c r="F93" s="7" t="s">
        <v>12</v>
      </c>
      <c r="G93" s="11">
        <v>1200</v>
      </c>
      <c r="H93" s="11"/>
      <c r="XEY93" s="8"/>
      <c r="XEZ93" s="8"/>
      <c r="XFA93" s="8"/>
      <c r="XFB93" s="8"/>
      <c r="XFC93" s="8"/>
      <c r="XFD93" s="8"/>
    </row>
    <row r="94" s="2" customFormat="1" spans="1:8 16379:16384">
      <c r="A94" s="7">
        <v>91</v>
      </c>
      <c r="B94" s="7" t="s">
        <v>121</v>
      </c>
      <c r="C94" s="7" t="s">
        <v>176</v>
      </c>
      <c r="D94" s="7" t="s">
        <v>177</v>
      </c>
      <c r="E94" s="7">
        <v>6000</v>
      </c>
      <c r="F94" s="7" t="s">
        <v>12</v>
      </c>
      <c r="G94" s="7">
        <v>1200</v>
      </c>
      <c r="H94" s="7"/>
      <c r="XEY94" s="8"/>
      <c r="XEZ94" s="8"/>
      <c r="XFA94" s="8"/>
      <c r="XFB94" s="8"/>
      <c r="XFC94" s="8"/>
      <c r="XFD94" s="8"/>
    </row>
    <row r="95" s="2" customFormat="1" spans="1:8 16379:16384">
      <c r="A95" s="7">
        <v>92</v>
      </c>
      <c r="B95" s="7" t="s">
        <v>121</v>
      </c>
      <c r="C95" s="7" t="s">
        <v>178</v>
      </c>
      <c r="D95" s="7" t="s">
        <v>179</v>
      </c>
      <c r="E95" s="7" t="s">
        <v>180</v>
      </c>
      <c r="F95" s="7" t="s">
        <v>12</v>
      </c>
      <c r="G95" s="7">
        <v>1200</v>
      </c>
      <c r="H95" s="7"/>
      <c r="XEY95" s="8"/>
      <c r="XEZ95" s="8"/>
      <c r="XFA95" s="8"/>
      <c r="XFB95" s="8"/>
      <c r="XFC95" s="8"/>
      <c r="XFD95" s="8"/>
    </row>
    <row r="96" s="2" customFormat="1" spans="1:8 16379:16384">
      <c r="A96" s="7">
        <v>93</v>
      </c>
      <c r="B96" s="7" t="s">
        <v>121</v>
      </c>
      <c r="C96" s="7" t="s">
        <v>181</v>
      </c>
      <c r="D96" s="7" t="s">
        <v>179</v>
      </c>
      <c r="E96" s="7" t="s">
        <v>182</v>
      </c>
      <c r="F96" s="7" t="s">
        <v>12</v>
      </c>
      <c r="G96" s="7">
        <v>1200</v>
      </c>
      <c r="H96" s="7"/>
      <c r="XEY96" s="8"/>
      <c r="XEZ96" s="8"/>
      <c r="XFA96" s="8"/>
      <c r="XFB96" s="8"/>
      <c r="XFC96" s="8"/>
      <c r="XFD96" s="8"/>
    </row>
    <row r="97" s="2" customFormat="1" spans="1:8 16379:16384">
      <c r="A97" s="7">
        <v>94</v>
      </c>
      <c r="B97" s="7" t="s">
        <v>121</v>
      </c>
      <c r="C97" s="7" t="s">
        <v>183</v>
      </c>
      <c r="D97" s="7" t="s">
        <v>184</v>
      </c>
      <c r="E97" s="7">
        <v>3000</v>
      </c>
      <c r="F97" s="7" t="s">
        <v>12</v>
      </c>
      <c r="G97" s="7">
        <v>1200</v>
      </c>
      <c r="H97" s="7"/>
      <c r="XEY97" s="8"/>
      <c r="XEZ97" s="8"/>
      <c r="XFA97" s="8"/>
      <c r="XFB97" s="8"/>
      <c r="XFC97" s="8"/>
      <c r="XFD97" s="8"/>
    </row>
    <row r="98" s="2" customFormat="1" spans="1:8 16379:16384">
      <c r="A98" s="7">
        <v>95</v>
      </c>
      <c r="B98" s="7" t="s">
        <v>121</v>
      </c>
      <c r="C98" s="7" t="s">
        <v>185</v>
      </c>
      <c r="D98" s="7" t="s">
        <v>186</v>
      </c>
      <c r="E98" s="7" t="s">
        <v>187</v>
      </c>
      <c r="F98" s="7" t="s">
        <v>12</v>
      </c>
      <c r="G98" s="7">
        <v>1200</v>
      </c>
      <c r="H98" s="7"/>
      <c r="XEY98" s="8"/>
      <c r="XEZ98" s="8"/>
      <c r="XFA98" s="8"/>
      <c r="XFB98" s="8"/>
      <c r="XFC98" s="8"/>
      <c r="XFD98" s="8"/>
    </row>
    <row r="99" s="2" customFormat="1" spans="1:8 16379:16384">
      <c r="A99" s="7">
        <v>96</v>
      </c>
      <c r="B99" s="7" t="s">
        <v>121</v>
      </c>
      <c r="C99" s="7" t="s">
        <v>188</v>
      </c>
      <c r="D99" s="7" t="s">
        <v>189</v>
      </c>
      <c r="E99" s="7">
        <v>3000</v>
      </c>
      <c r="F99" s="7" t="s">
        <v>12</v>
      </c>
      <c r="G99" s="7">
        <v>1200</v>
      </c>
      <c r="H99" s="7"/>
      <c r="XEY99" s="8"/>
      <c r="XEZ99" s="8"/>
      <c r="XFA99" s="8"/>
      <c r="XFB99" s="8"/>
      <c r="XFC99" s="8"/>
      <c r="XFD99" s="8"/>
    </row>
    <row r="100" s="2" customFormat="1" spans="1:8 16379:16384">
      <c r="A100" s="7">
        <v>97</v>
      </c>
      <c r="B100" s="7" t="s">
        <v>121</v>
      </c>
      <c r="C100" s="7" t="s">
        <v>190</v>
      </c>
      <c r="D100" s="7" t="s">
        <v>191</v>
      </c>
      <c r="E100" s="7" t="s">
        <v>182</v>
      </c>
      <c r="F100" s="7" t="s">
        <v>12</v>
      </c>
      <c r="G100" s="7">
        <v>1200</v>
      </c>
      <c r="H100" s="7"/>
      <c r="XEY100" s="8"/>
      <c r="XEZ100" s="8"/>
      <c r="XFA100" s="8"/>
      <c r="XFB100" s="8"/>
      <c r="XFC100" s="8"/>
      <c r="XFD100" s="8"/>
    </row>
    <row r="101" s="2" customFormat="1" spans="1:8 16379:16384">
      <c r="A101" s="7">
        <v>98</v>
      </c>
      <c r="B101" s="7" t="s">
        <v>121</v>
      </c>
      <c r="C101" s="7" t="s">
        <v>192</v>
      </c>
      <c r="D101" s="7" t="s">
        <v>193</v>
      </c>
      <c r="E101" s="7" t="s">
        <v>152</v>
      </c>
      <c r="F101" s="7" t="s">
        <v>12</v>
      </c>
      <c r="G101" s="7">
        <v>1200</v>
      </c>
      <c r="H101" s="7"/>
      <c r="XEY101" s="8"/>
      <c r="XEZ101" s="8"/>
      <c r="XFA101" s="8"/>
      <c r="XFB101" s="8"/>
      <c r="XFC101" s="8"/>
      <c r="XFD101" s="8"/>
    </row>
    <row r="102" s="2" customFormat="1" spans="1:8 16379:16384">
      <c r="A102" s="7">
        <v>99</v>
      </c>
      <c r="B102" s="7" t="s">
        <v>121</v>
      </c>
      <c r="C102" s="7" t="s">
        <v>194</v>
      </c>
      <c r="D102" s="7" t="s">
        <v>195</v>
      </c>
      <c r="E102" s="7" t="s">
        <v>152</v>
      </c>
      <c r="F102" s="7" t="s">
        <v>12</v>
      </c>
      <c r="G102" s="7">
        <v>1200</v>
      </c>
      <c r="H102" s="7"/>
      <c r="XEY102" s="8"/>
      <c r="XEZ102" s="8"/>
      <c r="XFA102" s="8"/>
      <c r="XFB102" s="8"/>
      <c r="XFC102" s="8"/>
      <c r="XFD102" s="8"/>
    </row>
    <row r="103" s="2" customFormat="1" spans="1:8 16379:16384">
      <c r="A103" s="7">
        <v>100</v>
      </c>
      <c r="B103" s="7" t="s">
        <v>121</v>
      </c>
      <c r="C103" s="7" t="s">
        <v>196</v>
      </c>
      <c r="D103" s="7" t="s">
        <v>197</v>
      </c>
      <c r="E103" s="7" t="s">
        <v>198</v>
      </c>
      <c r="F103" s="7" t="s">
        <v>12</v>
      </c>
      <c r="G103" s="7">
        <v>1200</v>
      </c>
      <c r="H103" s="7"/>
      <c r="XEY103" s="8"/>
      <c r="XEZ103" s="8"/>
      <c r="XFA103" s="8"/>
      <c r="XFB103" s="8"/>
      <c r="XFC103" s="8"/>
      <c r="XFD103" s="8"/>
    </row>
    <row r="104" s="2" customFormat="1" spans="1:8 16379:16384">
      <c r="A104" s="7">
        <v>101</v>
      </c>
      <c r="B104" s="7" t="s">
        <v>121</v>
      </c>
      <c r="C104" s="7" t="s">
        <v>199</v>
      </c>
      <c r="D104" s="7" t="s">
        <v>197</v>
      </c>
      <c r="E104" s="7" t="s">
        <v>180</v>
      </c>
      <c r="F104" s="7" t="s">
        <v>12</v>
      </c>
      <c r="G104" s="7">
        <v>1200</v>
      </c>
      <c r="H104" s="7"/>
      <c r="XEY104" s="8"/>
      <c r="XEZ104" s="8"/>
      <c r="XFA104" s="8"/>
      <c r="XFB104" s="8"/>
      <c r="XFC104" s="8"/>
      <c r="XFD104" s="8"/>
    </row>
    <row r="105" s="2" customFormat="1" spans="1:8 16379:16384">
      <c r="A105" s="7">
        <v>102</v>
      </c>
      <c r="B105" s="7" t="s">
        <v>121</v>
      </c>
      <c r="C105" s="7" t="s">
        <v>200</v>
      </c>
      <c r="D105" s="7" t="s">
        <v>201</v>
      </c>
      <c r="E105" s="7" t="s">
        <v>198</v>
      </c>
      <c r="F105" s="7" t="s">
        <v>12</v>
      </c>
      <c r="G105" s="7">
        <v>1200</v>
      </c>
      <c r="H105" s="7"/>
      <c r="XEY105" s="8"/>
      <c r="XEZ105" s="8"/>
      <c r="XFA105" s="8"/>
      <c r="XFB105" s="8"/>
      <c r="XFC105" s="8"/>
      <c r="XFD105" s="8"/>
    </row>
    <row r="106" s="2" customFormat="1" spans="1:8 16379:16384">
      <c r="A106" s="7">
        <v>103</v>
      </c>
      <c r="B106" s="7" t="s">
        <v>121</v>
      </c>
      <c r="C106" s="7" t="s">
        <v>202</v>
      </c>
      <c r="D106" s="7" t="s">
        <v>203</v>
      </c>
      <c r="E106" s="7" t="s">
        <v>172</v>
      </c>
      <c r="F106" s="7" t="s">
        <v>12</v>
      </c>
      <c r="G106" s="7">
        <v>1200</v>
      </c>
      <c r="H106" s="7"/>
      <c r="XEY106" s="8"/>
      <c r="XEZ106" s="8"/>
      <c r="XFA106" s="8"/>
      <c r="XFB106" s="8"/>
      <c r="XFC106" s="8"/>
      <c r="XFD106" s="8"/>
    </row>
    <row r="107" s="2" customFormat="1" spans="1:8 16379:16384">
      <c r="A107" s="7">
        <v>104</v>
      </c>
      <c r="B107" s="7" t="s">
        <v>121</v>
      </c>
      <c r="C107" s="7" t="s">
        <v>204</v>
      </c>
      <c r="D107" s="7" t="s">
        <v>205</v>
      </c>
      <c r="E107" s="7" t="s">
        <v>152</v>
      </c>
      <c r="F107" s="7" t="s">
        <v>12</v>
      </c>
      <c r="G107" s="7">
        <v>1200</v>
      </c>
      <c r="H107" s="7"/>
      <c r="XEY107" s="8"/>
      <c r="XEZ107" s="8"/>
      <c r="XFA107" s="8"/>
      <c r="XFB107" s="8"/>
      <c r="XFC107" s="8"/>
      <c r="XFD107" s="8"/>
    </row>
    <row r="108" s="2" customFormat="1" spans="1:8 16379:16384">
      <c r="A108" s="7">
        <v>105</v>
      </c>
      <c r="B108" s="7" t="s">
        <v>121</v>
      </c>
      <c r="C108" s="7" t="s">
        <v>206</v>
      </c>
      <c r="D108" s="7" t="s">
        <v>207</v>
      </c>
      <c r="E108" s="7">
        <v>3500</v>
      </c>
      <c r="F108" s="7" t="s">
        <v>12</v>
      </c>
      <c r="G108" s="7">
        <v>1200</v>
      </c>
      <c r="H108" s="7"/>
      <c r="XEY108" s="8"/>
      <c r="XEZ108" s="8"/>
      <c r="XFA108" s="8"/>
      <c r="XFB108" s="8"/>
      <c r="XFC108" s="8"/>
      <c r="XFD108" s="8"/>
    </row>
    <row r="109" s="2" customFormat="1" spans="1:8 16379:16384">
      <c r="A109" s="7">
        <v>106</v>
      </c>
      <c r="B109" s="7" t="s">
        <v>121</v>
      </c>
      <c r="C109" s="7" t="s">
        <v>208</v>
      </c>
      <c r="D109" s="7" t="s">
        <v>209</v>
      </c>
      <c r="E109" s="7" t="s">
        <v>172</v>
      </c>
      <c r="F109" s="7" t="s">
        <v>12</v>
      </c>
      <c r="G109" s="7">
        <v>1200</v>
      </c>
      <c r="H109" s="7"/>
      <c r="XEY109" s="8"/>
      <c r="XEZ109" s="8"/>
      <c r="XFA109" s="8"/>
      <c r="XFB109" s="8"/>
      <c r="XFC109" s="8"/>
      <c r="XFD109" s="8"/>
    </row>
    <row r="110" s="2" customFormat="1" spans="1:8 16379:16384">
      <c r="A110" s="7">
        <v>107</v>
      </c>
      <c r="B110" s="7" t="s">
        <v>121</v>
      </c>
      <c r="C110" s="7" t="s">
        <v>210</v>
      </c>
      <c r="D110" s="7" t="s">
        <v>209</v>
      </c>
      <c r="E110" s="7" t="s">
        <v>126</v>
      </c>
      <c r="F110" s="7" t="s">
        <v>12</v>
      </c>
      <c r="G110" s="7">
        <v>1200</v>
      </c>
      <c r="H110" s="7"/>
      <c r="XEY110" s="8"/>
      <c r="XEZ110" s="8"/>
      <c r="XFA110" s="8"/>
      <c r="XFB110" s="8"/>
      <c r="XFC110" s="8"/>
      <c r="XFD110" s="8"/>
    </row>
    <row r="111" s="2" customFormat="1" spans="1:8 16379:16384">
      <c r="A111" s="7">
        <v>108</v>
      </c>
      <c r="B111" s="7" t="s">
        <v>121</v>
      </c>
      <c r="C111" s="7" t="s">
        <v>211</v>
      </c>
      <c r="D111" s="7" t="s">
        <v>212</v>
      </c>
      <c r="E111" s="7" t="s">
        <v>213</v>
      </c>
      <c r="F111" s="7" t="s">
        <v>12</v>
      </c>
      <c r="G111" s="7">
        <v>1200</v>
      </c>
      <c r="H111" s="7"/>
      <c r="XEY111" s="8"/>
      <c r="XEZ111" s="8"/>
      <c r="XFA111" s="8"/>
      <c r="XFB111" s="8"/>
      <c r="XFC111" s="8"/>
      <c r="XFD111" s="8"/>
    </row>
    <row r="112" s="2" customFormat="1" spans="1:8 16379:16384">
      <c r="A112" s="7">
        <v>109</v>
      </c>
      <c r="B112" s="7" t="s">
        <v>121</v>
      </c>
      <c r="C112" s="7" t="s">
        <v>214</v>
      </c>
      <c r="D112" s="7" t="s">
        <v>215</v>
      </c>
      <c r="E112" s="7" t="s">
        <v>198</v>
      </c>
      <c r="F112" s="7" t="s">
        <v>12</v>
      </c>
      <c r="G112" s="7">
        <v>1200</v>
      </c>
      <c r="H112" s="7"/>
      <c r="XEY112" s="8"/>
      <c r="XEZ112" s="8"/>
      <c r="XFA112" s="8"/>
      <c r="XFB112" s="8"/>
      <c r="XFC112" s="8"/>
      <c r="XFD112" s="8"/>
    </row>
    <row r="113" s="2" customFormat="1" spans="1:8 16379:16384">
      <c r="A113" s="7">
        <v>110</v>
      </c>
      <c r="B113" s="7" t="s">
        <v>121</v>
      </c>
      <c r="C113" s="15" t="s">
        <v>216</v>
      </c>
      <c r="D113" s="15" t="s">
        <v>217</v>
      </c>
      <c r="E113" s="15" t="s">
        <v>218</v>
      </c>
      <c r="F113" s="7" t="s">
        <v>12</v>
      </c>
      <c r="G113" s="15">
        <v>1200</v>
      </c>
      <c r="H113" s="10"/>
      <c r="XEY113" s="8"/>
      <c r="XEZ113" s="8"/>
      <c r="XFA113" s="8"/>
      <c r="XFB113" s="8"/>
      <c r="XFC113" s="8"/>
      <c r="XFD113" s="8"/>
    </row>
    <row r="114" s="2" customFormat="1" spans="1:8 16379:16384">
      <c r="A114" s="7">
        <v>111</v>
      </c>
      <c r="B114" s="7" t="s">
        <v>219</v>
      </c>
      <c r="C114" s="7" t="s">
        <v>220</v>
      </c>
      <c r="D114" s="7" t="s">
        <v>221</v>
      </c>
      <c r="E114" s="7">
        <v>1500</v>
      </c>
      <c r="F114" s="7" t="s">
        <v>12</v>
      </c>
      <c r="G114" s="7">
        <v>1200</v>
      </c>
      <c r="H114" s="7"/>
      <c r="XEY114" s="8"/>
      <c r="XEZ114" s="8"/>
      <c r="XFA114" s="8"/>
      <c r="XFB114" s="8"/>
      <c r="XFC114" s="8"/>
      <c r="XFD114" s="8"/>
    </row>
    <row r="115" s="2" customFormat="1" spans="1:8 16379:16384">
      <c r="A115" s="7">
        <v>112</v>
      </c>
      <c r="B115" s="7" t="s">
        <v>219</v>
      </c>
      <c r="C115" s="7" t="s">
        <v>222</v>
      </c>
      <c r="D115" s="7" t="s">
        <v>221</v>
      </c>
      <c r="E115" s="7">
        <v>2600</v>
      </c>
      <c r="F115" s="7" t="s">
        <v>12</v>
      </c>
      <c r="G115" s="7">
        <v>1200</v>
      </c>
      <c r="H115" s="7"/>
      <c r="XEY115" s="8"/>
      <c r="XEZ115" s="8"/>
      <c r="XFA115" s="8"/>
      <c r="XFB115" s="8"/>
      <c r="XFC115" s="8"/>
      <c r="XFD115" s="8"/>
    </row>
    <row r="116" s="2" customFormat="1" spans="1:8 16379:16384">
      <c r="A116" s="7">
        <v>113</v>
      </c>
      <c r="B116" s="7" t="s">
        <v>219</v>
      </c>
      <c r="C116" s="7" t="s">
        <v>223</v>
      </c>
      <c r="D116" s="7" t="s">
        <v>224</v>
      </c>
      <c r="E116" s="7">
        <v>2800</v>
      </c>
      <c r="F116" s="7" t="s">
        <v>12</v>
      </c>
      <c r="G116" s="7">
        <v>1200</v>
      </c>
      <c r="H116" s="7"/>
      <c r="XEY116" s="8"/>
      <c r="XEZ116" s="8"/>
      <c r="XFA116" s="8"/>
      <c r="XFB116" s="8"/>
      <c r="XFC116" s="8"/>
      <c r="XFD116" s="8"/>
    </row>
    <row r="117" s="2" customFormat="1" spans="1:8 16379:16384">
      <c r="A117" s="7">
        <v>114</v>
      </c>
      <c r="B117" s="7" t="s">
        <v>219</v>
      </c>
      <c r="C117" s="7" t="s">
        <v>225</v>
      </c>
      <c r="D117" s="7" t="s">
        <v>224</v>
      </c>
      <c r="E117" s="7">
        <v>3000</v>
      </c>
      <c r="F117" s="7" t="s">
        <v>12</v>
      </c>
      <c r="G117" s="7">
        <v>1200</v>
      </c>
      <c r="H117" s="7"/>
      <c r="XEY117" s="8"/>
      <c r="XEZ117" s="8"/>
      <c r="XFA117" s="8"/>
      <c r="XFB117" s="8"/>
      <c r="XFC117" s="8"/>
      <c r="XFD117" s="8"/>
    </row>
    <row r="118" s="2" customFormat="1" spans="1:8 16379:16384">
      <c r="A118" s="7">
        <v>115</v>
      </c>
      <c r="B118" s="7" t="s">
        <v>219</v>
      </c>
      <c r="C118" s="7" t="s">
        <v>226</v>
      </c>
      <c r="D118" s="7" t="s">
        <v>227</v>
      </c>
      <c r="E118" s="7">
        <v>5000</v>
      </c>
      <c r="F118" s="7" t="s">
        <v>12</v>
      </c>
      <c r="G118" s="7">
        <v>1200</v>
      </c>
      <c r="H118" s="7"/>
      <c r="XEY118" s="8"/>
      <c r="XEZ118" s="8"/>
      <c r="XFA118" s="8"/>
      <c r="XFB118" s="8"/>
      <c r="XFC118" s="8"/>
      <c r="XFD118" s="8"/>
    </row>
    <row r="119" s="2" customFormat="1" spans="1:8 16379:16384">
      <c r="A119" s="7">
        <v>116</v>
      </c>
      <c r="B119" s="7" t="s">
        <v>219</v>
      </c>
      <c r="C119" s="7" t="s">
        <v>228</v>
      </c>
      <c r="D119" s="7" t="s">
        <v>229</v>
      </c>
      <c r="E119" s="7">
        <v>3000</v>
      </c>
      <c r="F119" s="7" t="s">
        <v>12</v>
      </c>
      <c r="G119" s="7">
        <v>1200</v>
      </c>
      <c r="H119" s="7"/>
      <c r="XEY119" s="8"/>
      <c r="XEZ119" s="8"/>
      <c r="XFA119" s="8"/>
      <c r="XFB119" s="8"/>
      <c r="XFC119" s="8"/>
      <c r="XFD119" s="8"/>
    </row>
    <row r="120" s="2" customFormat="1" spans="1:8 16379:16384">
      <c r="A120" s="7">
        <v>117</v>
      </c>
      <c r="B120" s="7" t="s">
        <v>219</v>
      </c>
      <c r="C120" s="7" t="s">
        <v>230</v>
      </c>
      <c r="D120" s="7" t="s">
        <v>231</v>
      </c>
      <c r="E120" s="7">
        <v>2000</v>
      </c>
      <c r="F120" s="7" t="s">
        <v>12</v>
      </c>
      <c r="G120" s="7">
        <v>1200</v>
      </c>
      <c r="H120" s="7"/>
      <c r="XEY120" s="8"/>
      <c r="XEZ120" s="8"/>
      <c r="XFA120" s="8"/>
      <c r="XFB120" s="8"/>
      <c r="XFC120" s="8"/>
      <c r="XFD120" s="8"/>
    </row>
    <row r="121" s="2" customFormat="1" spans="1:8 16379:16384">
      <c r="A121" s="7">
        <v>118</v>
      </c>
      <c r="B121" s="7" t="s">
        <v>219</v>
      </c>
      <c r="C121" s="7" t="s">
        <v>232</v>
      </c>
      <c r="D121" s="7" t="s">
        <v>229</v>
      </c>
      <c r="E121" s="7">
        <v>3000</v>
      </c>
      <c r="F121" s="7" t="s">
        <v>12</v>
      </c>
      <c r="G121" s="7">
        <v>1200</v>
      </c>
      <c r="H121" s="7"/>
      <c r="XEY121" s="8"/>
      <c r="XEZ121" s="8"/>
      <c r="XFA121" s="8"/>
      <c r="XFB121" s="8"/>
      <c r="XFC121" s="8"/>
      <c r="XFD121" s="8"/>
    </row>
    <row r="122" s="2" customFormat="1" spans="1:8 16379:16384">
      <c r="A122" s="7">
        <v>119</v>
      </c>
      <c r="B122" s="7" t="s">
        <v>219</v>
      </c>
      <c r="C122" s="7" t="s">
        <v>233</v>
      </c>
      <c r="D122" s="7" t="s">
        <v>234</v>
      </c>
      <c r="E122" s="7">
        <v>2600</v>
      </c>
      <c r="F122" s="7" t="s">
        <v>12</v>
      </c>
      <c r="G122" s="7">
        <v>1200</v>
      </c>
      <c r="H122" s="7"/>
      <c r="XEY122" s="8"/>
      <c r="XEZ122" s="8"/>
      <c r="XFA122" s="8"/>
      <c r="XFB122" s="8"/>
      <c r="XFC122" s="8"/>
      <c r="XFD122" s="8"/>
    </row>
    <row r="123" s="2" customFormat="1" spans="1:8 16379:16384">
      <c r="A123" s="7">
        <v>120</v>
      </c>
      <c r="B123" s="7" t="s">
        <v>219</v>
      </c>
      <c r="C123" s="7" t="s">
        <v>235</v>
      </c>
      <c r="D123" s="7" t="s">
        <v>236</v>
      </c>
      <c r="E123" s="7">
        <v>2000</v>
      </c>
      <c r="F123" s="7" t="s">
        <v>12</v>
      </c>
      <c r="G123" s="7">
        <v>1200</v>
      </c>
      <c r="H123" s="7"/>
      <c r="XEY123" s="8"/>
      <c r="XEZ123" s="8"/>
      <c r="XFA123" s="8"/>
      <c r="XFB123" s="8"/>
      <c r="XFC123" s="8"/>
      <c r="XFD123" s="8"/>
    </row>
    <row r="124" s="2" customFormat="1" spans="1:8 16379:16384">
      <c r="A124" s="7">
        <v>121</v>
      </c>
      <c r="B124" s="7" t="s">
        <v>219</v>
      </c>
      <c r="C124" s="7" t="s">
        <v>237</v>
      </c>
      <c r="D124" s="7" t="s">
        <v>238</v>
      </c>
      <c r="E124" s="7">
        <v>1950</v>
      </c>
      <c r="F124" s="7" t="s">
        <v>12</v>
      </c>
      <c r="G124" s="7">
        <v>1200</v>
      </c>
      <c r="H124" s="7"/>
      <c r="XEY124" s="8"/>
      <c r="XEZ124" s="8"/>
      <c r="XFA124" s="8"/>
      <c r="XFB124" s="8"/>
      <c r="XFC124" s="8"/>
      <c r="XFD124" s="8"/>
    </row>
    <row r="125" s="2" customFormat="1" spans="1:8 16379:16384">
      <c r="A125" s="7">
        <v>122</v>
      </c>
      <c r="B125" s="7" t="s">
        <v>219</v>
      </c>
      <c r="C125" s="7" t="s">
        <v>239</v>
      </c>
      <c r="D125" s="7" t="s">
        <v>229</v>
      </c>
      <c r="E125" s="7">
        <v>3000</v>
      </c>
      <c r="F125" s="7" t="s">
        <v>12</v>
      </c>
      <c r="G125" s="7">
        <v>1200</v>
      </c>
      <c r="H125" s="7"/>
      <c r="XEY125" s="8"/>
      <c r="XEZ125" s="8"/>
      <c r="XFA125" s="8"/>
      <c r="XFB125" s="8"/>
      <c r="XFC125" s="8"/>
      <c r="XFD125" s="8"/>
    </row>
    <row r="126" s="2" customFormat="1" spans="1:8 16379:16384">
      <c r="A126" s="7">
        <v>123</v>
      </c>
      <c r="B126" s="7" t="s">
        <v>219</v>
      </c>
      <c r="C126" s="7" t="s">
        <v>240</v>
      </c>
      <c r="D126" s="7" t="s">
        <v>241</v>
      </c>
      <c r="E126" s="7">
        <v>3000</v>
      </c>
      <c r="F126" s="7" t="s">
        <v>12</v>
      </c>
      <c r="G126" s="7">
        <v>1200</v>
      </c>
      <c r="H126" s="7"/>
      <c r="XEY126" s="8"/>
      <c r="XEZ126" s="8"/>
      <c r="XFA126" s="8"/>
      <c r="XFB126" s="8"/>
      <c r="XFC126" s="8"/>
      <c r="XFD126" s="8"/>
    </row>
    <row r="127" s="2" customFormat="1" spans="1:8 16379:16384">
      <c r="A127" s="7">
        <v>124</v>
      </c>
      <c r="B127" s="7" t="s">
        <v>219</v>
      </c>
      <c r="C127" s="7" t="s">
        <v>242</v>
      </c>
      <c r="D127" s="7" t="s">
        <v>241</v>
      </c>
      <c r="E127" s="7">
        <v>3000</v>
      </c>
      <c r="F127" s="7" t="s">
        <v>12</v>
      </c>
      <c r="G127" s="7">
        <v>1200</v>
      </c>
      <c r="H127" s="7"/>
      <c r="XEY127" s="8"/>
      <c r="XEZ127" s="8"/>
      <c r="XFA127" s="8"/>
      <c r="XFB127" s="8"/>
      <c r="XFC127" s="8"/>
      <c r="XFD127" s="8"/>
    </row>
    <row r="128" s="2" customFormat="1" spans="1:8 16379:16384">
      <c r="A128" s="7">
        <v>125</v>
      </c>
      <c r="B128" s="7" t="s">
        <v>219</v>
      </c>
      <c r="C128" s="7" t="s">
        <v>243</v>
      </c>
      <c r="D128" s="7" t="s">
        <v>244</v>
      </c>
      <c r="E128" s="7">
        <v>3000</v>
      </c>
      <c r="F128" s="7" t="s">
        <v>12</v>
      </c>
      <c r="G128" s="7">
        <v>1200</v>
      </c>
      <c r="H128" s="7"/>
      <c r="XEY128" s="8"/>
      <c r="XEZ128" s="8"/>
      <c r="XFA128" s="8"/>
      <c r="XFB128" s="8"/>
      <c r="XFC128" s="8"/>
      <c r="XFD128" s="8"/>
    </row>
    <row r="129" s="2" customFormat="1" spans="1:8 16379:16384">
      <c r="A129" s="7">
        <v>126</v>
      </c>
      <c r="B129" s="7" t="s">
        <v>219</v>
      </c>
      <c r="C129" s="7" t="s">
        <v>245</v>
      </c>
      <c r="D129" s="7" t="s">
        <v>244</v>
      </c>
      <c r="E129" s="7">
        <v>4500</v>
      </c>
      <c r="F129" s="7" t="s">
        <v>12</v>
      </c>
      <c r="G129" s="7">
        <v>1200</v>
      </c>
      <c r="H129" s="7"/>
      <c r="XEY129" s="8"/>
      <c r="XEZ129" s="8"/>
      <c r="XFA129" s="8"/>
      <c r="XFB129" s="8"/>
      <c r="XFC129" s="8"/>
      <c r="XFD129" s="8"/>
    </row>
    <row r="130" s="2" customFormat="1" spans="1:8 16379:16384">
      <c r="A130" s="7">
        <v>127</v>
      </c>
      <c r="B130" s="7" t="s">
        <v>219</v>
      </c>
      <c r="C130" s="7" t="s">
        <v>246</v>
      </c>
      <c r="D130" s="7" t="s">
        <v>224</v>
      </c>
      <c r="E130" s="7">
        <v>3000</v>
      </c>
      <c r="F130" s="7" t="s">
        <v>12</v>
      </c>
      <c r="G130" s="7">
        <v>1200</v>
      </c>
      <c r="H130" s="7"/>
      <c r="XEY130" s="8"/>
      <c r="XEZ130" s="8"/>
      <c r="XFA130" s="8"/>
      <c r="XFB130" s="8"/>
      <c r="XFC130" s="8"/>
      <c r="XFD130" s="8"/>
    </row>
    <row r="131" s="2" customFormat="1" spans="1:8 16379:16384">
      <c r="A131" s="7">
        <v>128</v>
      </c>
      <c r="B131" s="7" t="s">
        <v>219</v>
      </c>
      <c r="C131" s="7" t="s">
        <v>247</v>
      </c>
      <c r="D131" s="7" t="s">
        <v>224</v>
      </c>
      <c r="E131" s="7">
        <v>3000</v>
      </c>
      <c r="F131" s="7" t="s">
        <v>12</v>
      </c>
      <c r="G131" s="7">
        <v>1200</v>
      </c>
      <c r="H131" s="7"/>
      <c r="XEY131" s="8"/>
      <c r="XEZ131" s="8"/>
      <c r="XFA131" s="8"/>
      <c r="XFB131" s="8"/>
      <c r="XFC131" s="8"/>
      <c r="XFD131" s="8"/>
    </row>
    <row r="132" s="2" customFormat="1" spans="1:8 16379:16384">
      <c r="A132" s="7">
        <v>129</v>
      </c>
      <c r="B132" s="7" t="s">
        <v>219</v>
      </c>
      <c r="C132" s="7" t="s">
        <v>248</v>
      </c>
      <c r="D132" s="7" t="s">
        <v>249</v>
      </c>
      <c r="E132" s="7">
        <v>2200</v>
      </c>
      <c r="F132" s="7" t="s">
        <v>12</v>
      </c>
      <c r="G132" s="7">
        <v>1200</v>
      </c>
      <c r="H132" s="7"/>
      <c r="XEY132" s="8"/>
      <c r="XEZ132" s="8"/>
      <c r="XFA132" s="8"/>
      <c r="XFB132" s="8"/>
      <c r="XFC132" s="8"/>
      <c r="XFD132" s="8"/>
    </row>
    <row r="133" s="2" customFormat="1" spans="1:8 16379:16384">
      <c r="A133" s="7">
        <v>130</v>
      </c>
      <c r="B133" s="7" t="s">
        <v>219</v>
      </c>
      <c r="C133" s="7" t="s">
        <v>250</v>
      </c>
      <c r="D133" s="7" t="s">
        <v>251</v>
      </c>
      <c r="E133" s="7">
        <v>2000</v>
      </c>
      <c r="F133" s="7" t="s">
        <v>12</v>
      </c>
      <c r="G133" s="7">
        <v>1200</v>
      </c>
      <c r="H133" s="7"/>
      <c r="XEY133" s="8"/>
      <c r="XEZ133" s="8"/>
      <c r="XFA133" s="8"/>
      <c r="XFB133" s="8"/>
      <c r="XFC133" s="8"/>
      <c r="XFD133" s="8"/>
    </row>
    <row r="134" s="2" customFormat="1" spans="1:8 16379:16384">
      <c r="A134" s="7">
        <v>131</v>
      </c>
      <c r="B134" s="7" t="s">
        <v>219</v>
      </c>
      <c r="C134" s="7" t="s">
        <v>252</v>
      </c>
      <c r="D134" s="7" t="s">
        <v>253</v>
      </c>
      <c r="E134" s="7">
        <v>2400</v>
      </c>
      <c r="F134" s="7" t="s">
        <v>12</v>
      </c>
      <c r="G134" s="7">
        <v>1200</v>
      </c>
      <c r="H134" s="7"/>
      <c r="XEY134" s="8"/>
      <c r="XEZ134" s="8"/>
      <c r="XFA134" s="8"/>
      <c r="XFB134" s="8"/>
      <c r="XFC134" s="8"/>
      <c r="XFD134" s="8"/>
    </row>
    <row r="135" s="2" customFormat="1" spans="1:8 16379:16384">
      <c r="A135" s="7">
        <v>132</v>
      </c>
      <c r="B135" s="7" t="s">
        <v>219</v>
      </c>
      <c r="C135" s="7" t="s">
        <v>254</v>
      </c>
      <c r="D135" s="7" t="s">
        <v>253</v>
      </c>
      <c r="E135" s="7">
        <v>2400</v>
      </c>
      <c r="F135" s="7" t="s">
        <v>12</v>
      </c>
      <c r="G135" s="7">
        <v>1200</v>
      </c>
      <c r="H135" s="7"/>
      <c r="XEY135" s="8"/>
      <c r="XEZ135" s="8"/>
      <c r="XFA135" s="8"/>
      <c r="XFB135" s="8"/>
      <c r="XFC135" s="8"/>
      <c r="XFD135" s="8"/>
    </row>
    <row r="136" s="2" customFormat="1" spans="1:8 16379:16384">
      <c r="A136" s="7">
        <v>133</v>
      </c>
      <c r="B136" s="7" t="s">
        <v>219</v>
      </c>
      <c r="C136" s="7" t="s">
        <v>255</v>
      </c>
      <c r="D136" s="7" t="s">
        <v>253</v>
      </c>
      <c r="E136" s="7">
        <v>2400</v>
      </c>
      <c r="F136" s="7" t="s">
        <v>12</v>
      </c>
      <c r="G136" s="7">
        <v>1200</v>
      </c>
      <c r="H136" s="7"/>
      <c r="XEY136" s="8"/>
      <c r="XEZ136" s="8"/>
      <c r="XFA136" s="8"/>
      <c r="XFB136" s="8"/>
      <c r="XFC136" s="8"/>
      <c r="XFD136" s="8"/>
    </row>
    <row r="137" s="2" customFormat="1" spans="1:8 16379:16384">
      <c r="A137" s="7">
        <v>134</v>
      </c>
      <c r="B137" s="7" t="s">
        <v>219</v>
      </c>
      <c r="C137" s="7" t="s">
        <v>256</v>
      </c>
      <c r="D137" s="7" t="s">
        <v>257</v>
      </c>
      <c r="E137" s="7">
        <v>1100</v>
      </c>
      <c r="F137" s="7" t="s">
        <v>12</v>
      </c>
      <c r="G137" s="7">
        <v>1200</v>
      </c>
      <c r="H137" s="7"/>
      <c r="XEY137" s="8"/>
      <c r="XEZ137" s="8"/>
      <c r="XFA137" s="8"/>
      <c r="XFB137" s="8"/>
      <c r="XFC137" s="8"/>
      <c r="XFD137" s="8"/>
    </row>
    <row r="138" s="2" customFormat="1" spans="1:8 16379:16384">
      <c r="A138" s="7">
        <v>135</v>
      </c>
      <c r="B138" s="7" t="s">
        <v>219</v>
      </c>
      <c r="C138" s="7" t="s">
        <v>258</v>
      </c>
      <c r="D138" s="7" t="s">
        <v>259</v>
      </c>
      <c r="E138" s="7">
        <v>3851</v>
      </c>
      <c r="F138" s="7" t="s">
        <v>12</v>
      </c>
      <c r="G138" s="7">
        <v>1200</v>
      </c>
      <c r="H138" s="7"/>
      <c r="XEY138" s="8"/>
      <c r="XEZ138" s="8"/>
      <c r="XFA138" s="8"/>
      <c r="XFB138" s="8"/>
      <c r="XFC138" s="8"/>
      <c r="XFD138" s="8"/>
    </row>
    <row r="139" s="2" customFormat="1" spans="1:8 16379:16384">
      <c r="A139" s="7">
        <v>136</v>
      </c>
      <c r="B139" s="7" t="s">
        <v>219</v>
      </c>
      <c r="C139" s="7" t="s">
        <v>260</v>
      </c>
      <c r="D139" s="7" t="s">
        <v>261</v>
      </c>
      <c r="E139" s="7">
        <v>3000</v>
      </c>
      <c r="F139" s="7" t="s">
        <v>12</v>
      </c>
      <c r="G139" s="7">
        <v>1200</v>
      </c>
      <c r="H139" s="7"/>
      <c r="XEY139" s="8"/>
      <c r="XEZ139" s="8"/>
      <c r="XFA139" s="8"/>
      <c r="XFB139" s="8"/>
      <c r="XFC139" s="8"/>
      <c r="XFD139" s="8"/>
    </row>
    <row r="140" s="2" customFormat="1" spans="1:8 16379:16384">
      <c r="A140" s="7">
        <v>137</v>
      </c>
      <c r="B140" s="7" t="s">
        <v>219</v>
      </c>
      <c r="C140" s="7" t="s">
        <v>262</v>
      </c>
      <c r="D140" s="7" t="s">
        <v>263</v>
      </c>
      <c r="E140" s="7">
        <v>5000</v>
      </c>
      <c r="F140" s="7" t="s">
        <v>12</v>
      </c>
      <c r="G140" s="7">
        <v>1200</v>
      </c>
      <c r="H140" s="7"/>
      <c r="XEY140" s="8"/>
      <c r="XEZ140" s="8"/>
      <c r="XFA140" s="8"/>
      <c r="XFB140" s="8"/>
      <c r="XFC140" s="8"/>
      <c r="XFD140" s="8"/>
    </row>
    <row r="141" s="2" customFormat="1" spans="1:8 16379:16384">
      <c r="A141" s="7">
        <v>138</v>
      </c>
      <c r="B141" s="7" t="s">
        <v>219</v>
      </c>
      <c r="C141" s="7" t="s">
        <v>264</v>
      </c>
      <c r="D141" s="7" t="s">
        <v>263</v>
      </c>
      <c r="E141" s="7">
        <v>4000</v>
      </c>
      <c r="F141" s="7" t="s">
        <v>12</v>
      </c>
      <c r="G141" s="7">
        <v>1200</v>
      </c>
      <c r="H141" s="7"/>
      <c r="XEY141" s="8"/>
      <c r="XEZ141" s="8"/>
      <c r="XFA141" s="8"/>
      <c r="XFB141" s="8"/>
      <c r="XFC141" s="8"/>
      <c r="XFD141" s="8"/>
    </row>
    <row r="142" s="2" customFormat="1" spans="1:8 16379:16384">
      <c r="A142" s="7">
        <v>139</v>
      </c>
      <c r="B142" s="7" t="s">
        <v>219</v>
      </c>
      <c r="C142" s="7" t="s">
        <v>265</v>
      </c>
      <c r="D142" s="7" t="s">
        <v>236</v>
      </c>
      <c r="E142" s="7">
        <v>3600</v>
      </c>
      <c r="F142" s="7" t="s">
        <v>12</v>
      </c>
      <c r="G142" s="7">
        <v>1200</v>
      </c>
      <c r="H142" s="7"/>
      <c r="XEY142" s="8"/>
      <c r="XEZ142" s="8"/>
      <c r="XFA142" s="8"/>
      <c r="XFB142" s="8"/>
      <c r="XFC142" s="8"/>
      <c r="XFD142" s="8"/>
    </row>
    <row r="143" s="2" customFormat="1" spans="1:8 16379:16384">
      <c r="A143" s="7">
        <v>140</v>
      </c>
      <c r="B143" s="7" t="s">
        <v>219</v>
      </c>
      <c r="C143" s="7" t="s">
        <v>266</v>
      </c>
      <c r="D143" s="7" t="s">
        <v>267</v>
      </c>
      <c r="E143" s="7">
        <v>4000</v>
      </c>
      <c r="F143" s="7" t="s">
        <v>12</v>
      </c>
      <c r="G143" s="7">
        <v>1200</v>
      </c>
      <c r="H143" s="7"/>
      <c r="XEY143" s="8"/>
      <c r="XEZ143" s="8"/>
      <c r="XFA143" s="8"/>
      <c r="XFB143" s="8"/>
      <c r="XFC143" s="8"/>
      <c r="XFD143" s="8"/>
    </row>
    <row r="144" s="2" customFormat="1" spans="1:8 16379:16384">
      <c r="A144" s="7">
        <v>141</v>
      </c>
      <c r="B144" s="7" t="s">
        <v>219</v>
      </c>
      <c r="C144" s="7" t="s">
        <v>268</v>
      </c>
      <c r="D144" s="7" t="s">
        <v>269</v>
      </c>
      <c r="E144" s="7">
        <v>4000</v>
      </c>
      <c r="F144" s="7" t="s">
        <v>12</v>
      </c>
      <c r="G144" s="7">
        <v>1200</v>
      </c>
      <c r="H144" s="7"/>
      <c r="XEY144" s="8"/>
      <c r="XEZ144" s="8"/>
      <c r="XFA144" s="8"/>
      <c r="XFB144" s="8"/>
      <c r="XFC144" s="8"/>
      <c r="XFD144" s="8"/>
    </row>
    <row r="145" s="2" customFormat="1" spans="1:8 16379:16384">
      <c r="A145" s="7">
        <v>142</v>
      </c>
      <c r="B145" s="7" t="s">
        <v>219</v>
      </c>
      <c r="C145" s="7" t="s">
        <v>270</v>
      </c>
      <c r="D145" s="7" t="s">
        <v>271</v>
      </c>
      <c r="E145" s="7">
        <v>3000</v>
      </c>
      <c r="F145" s="7" t="s">
        <v>12</v>
      </c>
      <c r="G145" s="7">
        <v>1200</v>
      </c>
      <c r="H145" s="7"/>
      <c r="XEY145" s="8"/>
      <c r="XEZ145" s="8"/>
      <c r="XFA145" s="8"/>
      <c r="XFB145" s="8"/>
      <c r="XFC145" s="8"/>
      <c r="XFD145" s="8"/>
    </row>
    <row r="146" s="2" customFormat="1" spans="1:8 16379:16384">
      <c r="A146" s="7">
        <v>143</v>
      </c>
      <c r="B146" s="7" t="s">
        <v>219</v>
      </c>
      <c r="C146" s="7" t="s">
        <v>272</v>
      </c>
      <c r="D146" s="7" t="s">
        <v>273</v>
      </c>
      <c r="E146" s="7">
        <v>7000</v>
      </c>
      <c r="F146" s="7" t="s">
        <v>12</v>
      </c>
      <c r="G146" s="7">
        <v>1200</v>
      </c>
      <c r="H146" s="7"/>
      <c r="XEY146" s="8"/>
      <c r="XEZ146" s="8"/>
      <c r="XFA146" s="8"/>
      <c r="XFB146" s="8"/>
      <c r="XFC146" s="8"/>
      <c r="XFD146" s="8"/>
    </row>
    <row r="147" s="2" customFormat="1" spans="1:8 16379:16384">
      <c r="A147" s="7">
        <v>144</v>
      </c>
      <c r="B147" s="7" t="s">
        <v>219</v>
      </c>
      <c r="C147" s="7" t="s">
        <v>274</v>
      </c>
      <c r="D147" s="7" t="s">
        <v>238</v>
      </c>
      <c r="E147" s="7">
        <v>1950</v>
      </c>
      <c r="F147" s="7" t="s">
        <v>12</v>
      </c>
      <c r="G147" s="7">
        <v>1200</v>
      </c>
      <c r="H147" s="7"/>
      <c r="XEY147" s="8"/>
      <c r="XEZ147" s="8"/>
      <c r="XFA147" s="8"/>
      <c r="XFB147" s="8"/>
      <c r="XFC147" s="8"/>
      <c r="XFD147" s="8"/>
    </row>
    <row r="148" s="2" customFormat="1" spans="1:8 16379:16384">
      <c r="A148" s="7">
        <v>145</v>
      </c>
      <c r="B148" s="7" t="s">
        <v>219</v>
      </c>
      <c r="C148" s="7" t="s">
        <v>275</v>
      </c>
      <c r="D148" s="7" t="s">
        <v>238</v>
      </c>
      <c r="E148" s="7">
        <v>1950</v>
      </c>
      <c r="F148" s="7" t="s">
        <v>12</v>
      </c>
      <c r="G148" s="7">
        <v>1200</v>
      </c>
      <c r="H148" s="7"/>
      <c r="XEY148" s="8"/>
      <c r="XEZ148" s="8"/>
      <c r="XFA148" s="8"/>
      <c r="XFB148" s="8"/>
      <c r="XFC148" s="8"/>
      <c r="XFD148" s="8"/>
    </row>
    <row r="149" s="2" customFormat="1" spans="1:8 16379:16384">
      <c r="A149" s="7">
        <v>146</v>
      </c>
      <c r="B149" s="7" t="s">
        <v>219</v>
      </c>
      <c r="C149" s="7" t="s">
        <v>276</v>
      </c>
      <c r="D149" s="7" t="s">
        <v>277</v>
      </c>
      <c r="E149" s="7">
        <v>2800</v>
      </c>
      <c r="F149" s="7" t="s">
        <v>12</v>
      </c>
      <c r="G149" s="7">
        <v>1200</v>
      </c>
      <c r="H149" s="7"/>
      <c r="XEY149" s="8"/>
      <c r="XEZ149" s="8"/>
      <c r="XFA149" s="8"/>
      <c r="XFB149" s="8"/>
      <c r="XFC149" s="8"/>
      <c r="XFD149" s="8"/>
    </row>
    <row r="150" s="2" customFormat="1" spans="1:8 16379:16384">
      <c r="A150" s="7">
        <v>147</v>
      </c>
      <c r="B150" s="7" t="s">
        <v>219</v>
      </c>
      <c r="C150" s="7" t="s">
        <v>278</v>
      </c>
      <c r="D150" s="7" t="s">
        <v>277</v>
      </c>
      <c r="E150" s="7">
        <v>2400</v>
      </c>
      <c r="F150" s="7" t="s">
        <v>12</v>
      </c>
      <c r="G150" s="7">
        <v>1200</v>
      </c>
      <c r="H150" s="7"/>
      <c r="XEY150" s="8"/>
      <c r="XEZ150" s="8"/>
      <c r="XFA150" s="8"/>
      <c r="XFB150" s="8"/>
      <c r="XFC150" s="8"/>
      <c r="XFD150" s="8"/>
    </row>
    <row r="151" s="2" customFormat="1" spans="1:8 16379:16384">
      <c r="A151" s="7">
        <v>148</v>
      </c>
      <c r="B151" s="7" t="s">
        <v>219</v>
      </c>
      <c r="C151" s="7" t="s">
        <v>279</v>
      </c>
      <c r="D151" s="7" t="s">
        <v>277</v>
      </c>
      <c r="E151" s="7">
        <v>2800</v>
      </c>
      <c r="F151" s="7" t="s">
        <v>12</v>
      </c>
      <c r="G151" s="7">
        <v>1200</v>
      </c>
      <c r="H151" s="7"/>
      <c r="XEY151" s="8"/>
      <c r="XEZ151" s="8"/>
      <c r="XFA151" s="8"/>
      <c r="XFB151" s="8"/>
      <c r="XFC151" s="8"/>
      <c r="XFD151" s="8"/>
    </row>
    <row r="152" s="2" customFormat="1" spans="1:8 16379:16384">
      <c r="A152" s="7">
        <v>149</v>
      </c>
      <c r="B152" s="7" t="s">
        <v>219</v>
      </c>
      <c r="C152" s="7" t="s">
        <v>280</v>
      </c>
      <c r="D152" s="7" t="s">
        <v>277</v>
      </c>
      <c r="E152" s="7">
        <v>3000</v>
      </c>
      <c r="F152" s="7" t="s">
        <v>12</v>
      </c>
      <c r="G152" s="7">
        <v>1200</v>
      </c>
      <c r="H152" s="7"/>
      <c r="XEY152" s="8"/>
      <c r="XEZ152" s="8"/>
      <c r="XFA152" s="8"/>
      <c r="XFB152" s="8"/>
      <c r="XFC152" s="8"/>
      <c r="XFD152" s="8"/>
    </row>
    <row r="153" s="2" customFormat="1" spans="1:8 16379:16384">
      <c r="A153" s="7">
        <v>150</v>
      </c>
      <c r="B153" s="7" t="s">
        <v>219</v>
      </c>
      <c r="C153" s="7" t="s">
        <v>281</v>
      </c>
      <c r="D153" s="7" t="s">
        <v>277</v>
      </c>
      <c r="E153" s="7">
        <v>3000</v>
      </c>
      <c r="F153" s="7" t="s">
        <v>12</v>
      </c>
      <c r="G153" s="7">
        <v>1200</v>
      </c>
      <c r="H153" s="7"/>
      <c r="XEY153" s="8"/>
      <c r="XEZ153" s="8"/>
      <c r="XFA153" s="8"/>
      <c r="XFB153" s="8"/>
      <c r="XFC153" s="8"/>
      <c r="XFD153" s="8"/>
    </row>
    <row r="154" s="2" customFormat="1" spans="1:8 16379:16384">
      <c r="A154" s="7">
        <v>151</v>
      </c>
      <c r="B154" s="7" t="s">
        <v>219</v>
      </c>
      <c r="C154" s="7" t="s">
        <v>282</v>
      </c>
      <c r="D154" s="7" t="s">
        <v>277</v>
      </c>
      <c r="E154" s="7">
        <v>2400</v>
      </c>
      <c r="F154" s="7" t="s">
        <v>12</v>
      </c>
      <c r="G154" s="7">
        <v>1200</v>
      </c>
      <c r="H154" s="7"/>
      <c r="XEY154" s="8"/>
      <c r="XEZ154" s="8"/>
      <c r="XFA154" s="8"/>
      <c r="XFB154" s="8"/>
      <c r="XFC154" s="8"/>
      <c r="XFD154" s="8"/>
    </row>
    <row r="155" s="2" customFormat="1" spans="1:8 16379:16384">
      <c r="A155" s="7">
        <v>152</v>
      </c>
      <c r="B155" s="7" t="s">
        <v>219</v>
      </c>
      <c r="C155" s="7" t="s">
        <v>283</v>
      </c>
      <c r="D155" s="7" t="s">
        <v>284</v>
      </c>
      <c r="E155" s="7">
        <v>5000</v>
      </c>
      <c r="F155" s="7" t="s">
        <v>12</v>
      </c>
      <c r="G155" s="7">
        <v>1200</v>
      </c>
      <c r="H155" s="7"/>
      <c r="XEY155" s="8"/>
      <c r="XEZ155" s="8"/>
      <c r="XFA155" s="8"/>
      <c r="XFB155" s="8"/>
      <c r="XFC155" s="8"/>
      <c r="XFD155" s="8"/>
    </row>
    <row r="156" s="2" customFormat="1" spans="1:8 16379:16384">
      <c r="A156" s="7">
        <v>153</v>
      </c>
      <c r="B156" s="7" t="s">
        <v>219</v>
      </c>
      <c r="C156" s="7" t="s">
        <v>285</v>
      </c>
      <c r="D156" s="7" t="s">
        <v>286</v>
      </c>
      <c r="E156" s="7">
        <v>3000</v>
      </c>
      <c r="F156" s="7" t="s">
        <v>12</v>
      </c>
      <c r="G156" s="7">
        <v>1200</v>
      </c>
      <c r="H156" s="7"/>
      <c r="XEY156" s="8"/>
      <c r="XEZ156" s="8"/>
      <c r="XFA156" s="8"/>
      <c r="XFB156" s="8"/>
      <c r="XFC156" s="8"/>
      <c r="XFD156" s="8"/>
    </row>
    <row r="157" s="2" customFormat="1" spans="1:8 16379:16384">
      <c r="A157" s="7">
        <v>154</v>
      </c>
      <c r="B157" s="7" t="s">
        <v>219</v>
      </c>
      <c r="C157" s="7" t="s">
        <v>287</v>
      </c>
      <c r="D157" s="7" t="s">
        <v>288</v>
      </c>
      <c r="E157" s="7">
        <v>2000</v>
      </c>
      <c r="F157" s="7" t="s">
        <v>12</v>
      </c>
      <c r="G157" s="7">
        <v>1200</v>
      </c>
      <c r="H157" s="7"/>
      <c r="XEY157" s="8"/>
      <c r="XEZ157" s="8"/>
      <c r="XFA157" s="8"/>
      <c r="XFB157" s="8"/>
      <c r="XFC157" s="8"/>
      <c r="XFD157" s="8"/>
    </row>
    <row r="158" s="2" customFormat="1" spans="1:8 16379:16384">
      <c r="A158" s="7">
        <v>155</v>
      </c>
      <c r="B158" s="7" t="s">
        <v>219</v>
      </c>
      <c r="C158" s="7" t="s">
        <v>289</v>
      </c>
      <c r="D158" s="7" t="s">
        <v>286</v>
      </c>
      <c r="E158" s="7">
        <v>2400</v>
      </c>
      <c r="F158" s="7" t="s">
        <v>12</v>
      </c>
      <c r="G158" s="7">
        <v>1200</v>
      </c>
      <c r="H158" s="7"/>
      <c r="XEY158" s="8"/>
      <c r="XEZ158" s="8"/>
      <c r="XFA158" s="8"/>
      <c r="XFB158" s="8"/>
      <c r="XFC158" s="8"/>
      <c r="XFD158" s="8"/>
    </row>
    <row r="159" s="2" customFormat="1" spans="1:8 16379:16384">
      <c r="A159" s="7">
        <v>156</v>
      </c>
      <c r="B159" s="7" t="s">
        <v>219</v>
      </c>
      <c r="C159" s="7" t="s">
        <v>290</v>
      </c>
      <c r="D159" s="7" t="s">
        <v>291</v>
      </c>
      <c r="E159" s="7">
        <v>3000</v>
      </c>
      <c r="F159" s="7" t="s">
        <v>12</v>
      </c>
      <c r="G159" s="7">
        <v>1200</v>
      </c>
      <c r="H159" s="7"/>
      <c r="XEY159" s="8"/>
      <c r="XEZ159" s="8"/>
      <c r="XFA159" s="8"/>
      <c r="XFB159" s="8"/>
      <c r="XFC159" s="8"/>
      <c r="XFD159" s="8"/>
    </row>
    <row r="160" s="2" customFormat="1" spans="1:8 16379:16384">
      <c r="A160" s="7">
        <v>157</v>
      </c>
      <c r="B160" s="7" t="s">
        <v>219</v>
      </c>
      <c r="C160" s="7" t="s">
        <v>292</v>
      </c>
      <c r="D160" s="7" t="s">
        <v>291</v>
      </c>
      <c r="E160" s="7">
        <v>1500</v>
      </c>
      <c r="F160" s="7" t="s">
        <v>12</v>
      </c>
      <c r="G160" s="7">
        <v>1200</v>
      </c>
      <c r="H160" s="7"/>
      <c r="XEY160" s="8"/>
      <c r="XEZ160" s="8"/>
      <c r="XFA160" s="8"/>
      <c r="XFB160" s="8"/>
      <c r="XFC160" s="8"/>
      <c r="XFD160" s="8"/>
    </row>
    <row r="161" s="2" customFormat="1" spans="1:8 16379:16384">
      <c r="A161" s="7">
        <v>158</v>
      </c>
      <c r="B161" s="15" t="s">
        <v>219</v>
      </c>
      <c r="C161" s="15" t="s">
        <v>293</v>
      </c>
      <c r="D161" s="15" t="s">
        <v>294</v>
      </c>
      <c r="E161" s="15">
        <v>6000</v>
      </c>
      <c r="F161" s="7" t="s">
        <v>12</v>
      </c>
      <c r="G161" s="15">
        <v>1200</v>
      </c>
      <c r="H161" s="16"/>
      <c r="XEY161" s="8"/>
      <c r="XEZ161" s="8"/>
      <c r="XFA161" s="8"/>
      <c r="XFB161" s="8"/>
      <c r="XFC161" s="8"/>
      <c r="XFD161" s="8"/>
    </row>
    <row r="162" s="2" customFormat="1" spans="1:8 16379:16384">
      <c r="A162" s="7">
        <v>159</v>
      </c>
      <c r="B162" s="15" t="s">
        <v>219</v>
      </c>
      <c r="C162" s="15" t="s">
        <v>295</v>
      </c>
      <c r="D162" s="15" t="s">
        <v>296</v>
      </c>
      <c r="E162" s="15">
        <v>2000</v>
      </c>
      <c r="F162" s="7" t="s">
        <v>12</v>
      </c>
      <c r="G162" s="15">
        <v>1200</v>
      </c>
      <c r="H162" s="16"/>
      <c r="XEY162" s="8"/>
      <c r="XEZ162" s="8"/>
      <c r="XFA162" s="8"/>
      <c r="XFB162" s="8"/>
      <c r="XFC162" s="8"/>
      <c r="XFD162" s="8"/>
    </row>
    <row r="163" s="2" customFormat="1" spans="1:8 16379:16384">
      <c r="A163" s="7">
        <v>160</v>
      </c>
      <c r="B163" s="15" t="s">
        <v>219</v>
      </c>
      <c r="C163" s="15" t="s">
        <v>297</v>
      </c>
      <c r="D163" s="15" t="s">
        <v>296</v>
      </c>
      <c r="E163" s="15">
        <v>4000</v>
      </c>
      <c r="F163" s="7" t="s">
        <v>12</v>
      </c>
      <c r="G163" s="15">
        <v>1200</v>
      </c>
      <c r="H163" s="16"/>
      <c r="XEY163" s="8"/>
      <c r="XEZ163" s="8"/>
      <c r="XFA163" s="8"/>
      <c r="XFB163" s="8"/>
      <c r="XFC163" s="8"/>
      <c r="XFD163" s="8"/>
    </row>
    <row r="164" s="2" customFormat="1" spans="1:8 16379:16384">
      <c r="A164" s="7">
        <v>161</v>
      </c>
      <c r="B164" s="15" t="s">
        <v>219</v>
      </c>
      <c r="C164" s="15" t="s">
        <v>298</v>
      </c>
      <c r="D164" s="15" t="s">
        <v>299</v>
      </c>
      <c r="E164" s="15">
        <v>2900</v>
      </c>
      <c r="F164" s="7" t="s">
        <v>12</v>
      </c>
      <c r="G164" s="15">
        <v>1200</v>
      </c>
      <c r="H164" s="16"/>
      <c r="XEY164" s="8"/>
      <c r="XEZ164" s="8"/>
      <c r="XFA164" s="8"/>
      <c r="XFB164" s="8"/>
      <c r="XFC164" s="8"/>
      <c r="XFD164" s="8"/>
    </row>
    <row r="165" s="2" customFormat="1" spans="1:8 16379:16384">
      <c r="A165" s="7">
        <v>162</v>
      </c>
      <c r="B165" s="15" t="s">
        <v>219</v>
      </c>
      <c r="C165" s="15" t="s">
        <v>300</v>
      </c>
      <c r="D165" s="15" t="s">
        <v>299</v>
      </c>
      <c r="E165" s="15">
        <v>2800</v>
      </c>
      <c r="F165" s="7" t="s">
        <v>12</v>
      </c>
      <c r="G165" s="15">
        <v>1200</v>
      </c>
      <c r="H165" s="16"/>
      <c r="XEY165" s="8"/>
      <c r="XEZ165" s="8"/>
      <c r="XFA165" s="8"/>
      <c r="XFB165" s="8"/>
      <c r="XFC165" s="8"/>
      <c r="XFD165" s="8"/>
    </row>
    <row r="166" s="2" customFormat="1" spans="1:8 16379:16384">
      <c r="A166" s="7">
        <v>163</v>
      </c>
      <c r="B166" s="15" t="s">
        <v>219</v>
      </c>
      <c r="C166" s="15" t="s">
        <v>301</v>
      </c>
      <c r="D166" s="15" t="s">
        <v>302</v>
      </c>
      <c r="E166" s="15">
        <v>5000</v>
      </c>
      <c r="F166" s="7" t="s">
        <v>12</v>
      </c>
      <c r="G166" s="15">
        <v>1200</v>
      </c>
      <c r="H166" s="16"/>
      <c r="XEY166" s="8"/>
      <c r="XEZ166" s="8"/>
      <c r="XFA166" s="8"/>
      <c r="XFB166" s="8"/>
      <c r="XFC166" s="8"/>
      <c r="XFD166" s="8"/>
    </row>
    <row r="167" s="2" customFormat="1" spans="1:8 16379:16384">
      <c r="A167" s="7">
        <v>164</v>
      </c>
      <c r="B167" s="15" t="s">
        <v>219</v>
      </c>
      <c r="C167" s="15" t="s">
        <v>303</v>
      </c>
      <c r="D167" s="15" t="s">
        <v>304</v>
      </c>
      <c r="E167" s="15">
        <v>6000</v>
      </c>
      <c r="F167" s="7" t="s">
        <v>12</v>
      </c>
      <c r="G167" s="15">
        <v>1200</v>
      </c>
      <c r="H167" s="16"/>
      <c r="XEY167" s="8"/>
      <c r="XEZ167" s="8"/>
      <c r="XFA167" s="8"/>
      <c r="XFB167" s="8"/>
      <c r="XFC167" s="8"/>
      <c r="XFD167" s="8"/>
    </row>
    <row r="168" s="2" customFormat="1" spans="1:8 16379:16384">
      <c r="A168" s="7">
        <v>165</v>
      </c>
      <c r="B168" s="15" t="s">
        <v>305</v>
      </c>
      <c r="C168" s="15" t="s">
        <v>306</v>
      </c>
      <c r="D168" s="15" t="s">
        <v>217</v>
      </c>
      <c r="E168" s="15">
        <v>8284.8</v>
      </c>
      <c r="F168" s="7" t="s">
        <v>12</v>
      </c>
      <c r="G168" s="15">
        <v>1200</v>
      </c>
      <c r="H168" s="16"/>
      <c r="XEY168" s="8"/>
      <c r="XEZ168" s="8"/>
      <c r="XFA168" s="8"/>
      <c r="XFB168" s="8"/>
      <c r="XFC168" s="8"/>
      <c r="XFD168" s="8"/>
    </row>
    <row r="169" s="2" customFormat="1" spans="1:8 16379:16384">
      <c r="A169" s="7">
        <v>166</v>
      </c>
      <c r="B169" s="15" t="s">
        <v>307</v>
      </c>
      <c r="C169" s="15" t="s">
        <v>308</v>
      </c>
      <c r="D169" s="15" t="s">
        <v>302</v>
      </c>
      <c r="E169" s="15">
        <v>7500</v>
      </c>
      <c r="F169" s="7" t="s">
        <v>12</v>
      </c>
      <c r="G169" s="15">
        <v>1200</v>
      </c>
      <c r="H169" s="16"/>
      <c r="XEY169" s="8"/>
      <c r="XEZ169" s="8"/>
      <c r="XFA169" s="8"/>
      <c r="XFB169" s="8"/>
      <c r="XFC169" s="8"/>
      <c r="XFD169" s="8"/>
    </row>
    <row r="170" s="2" customFormat="1" spans="1:8 16379:16384">
      <c r="A170" s="7">
        <v>167</v>
      </c>
      <c r="B170" s="15" t="s">
        <v>307</v>
      </c>
      <c r="C170" s="15" t="s">
        <v>309</v>
      </c>
      <c r="D170" s="15" t="s">
        <v>310</v>
      </c>
      <c r="E170" s="15">
        <v>4500</v>
      </c>
      <c r="F170" s="7" t="s">
        <v>12</v>
      </c>
      <c r="G170" s="15">
        <v>1200</v>
      </c>
      <c r="H170" s="16"/>
      <c r="XEY170" s="8"/>
      <c r="XEZ170" s="8"/>
      <c r="XFA170" s="8"/>
      <c r="XFB170" s="8"/>
      <c r="XFC170" s="8"/>
      <c r="XFD170" s="8"/>
    </row>
    <row r="171" s="2" customFormat="1" spans="1:8 16379:16384">
      <c r="A171" s="7">
        <v>168</v>
      </c>
      <c r="B171" s="15" t="s">
        <v>307</v>
      </c>
      <c r="C171" s="15" t="s">
        <v>311</v>
      </c>
      <c r="D171" s="15" t="s">
        <v>312</v>
      </c>
      <c r="E171" s="15">
        <v>3500</v>
      </c>
      <c r="F171" s="7" t="s">
        <v>12</v>
      </c>
      <c r="G171" s="15">
        <v>1200</v>
      </c>
      <c r="H171" s="16"/>
      <c r="XEY171" s="8"/>
      <c r="XEZ171" s="8"/>
      <c r="XFA171" s="8"/>
      <c r="XFB171" s="8"/>
      <c r="XFC171" s="8"/>
      <c r="XFD171" s="8"/>
    </row>
    <row r="172" s="2" customFormat="1" spans="1:8 16379:16384">
      <c r="A172" s="7">
        <v>169</v>
      </c>
      <c r="B172" s="15" t="s">
        <v>307</v>
      </c>
      <c r="C172" s="15" t="s">
        <v>306</v>
      </c>
      <c r="D172" s="15" t="s">
        <v>313</v>
      </c>
      <c r="E172" s="15">
        <v>7000</v>
      </c>
      <c r="F172" s="7" t="s">
        <v>12</v>
      </c>
      <c r="G172" s="15">
        <v>1200</v>
      </c>
      <c r="H172" s="16"/>
      <c r="XEY172" s="8"/>
      <c r="XEZ172" s="8"/>
      <c r="XFA172" s="8"/>
      <c r="XFB172" s="8"/>
      <c r="XFC172" s="8"/>
      <c r="XFD172" s="8"/>
    </row>
    <row r="173" s="2" customFormat="1" spans="1:8 16379:16384">
      <c r="A173" s="7">
        <v>170</v>
      </c>
      <c r="B173" s="15" t="s">
        <v>307</v>
      </c>
      <c r="C173" s="15" t="s">
        <v>314</v>
      </c>
      <c r="D173" s="15" t="s">
        <v>315</v>
      </c>
      <c r="E173" s="15">
        <v>5000</v>
      </c>
      <c r="F173" s="7" t="s">
        <v>12</v>
      </c>
      <c r="G173" s="15">
        <v>1200</v>
      </c>
      <c r="H173" s="16"/>
      <c r="XEY173" s="8"/>
      <c r="XEZ173" s="8"/>
      <c r="XFA173" s="8"/>
      <c r="XFB173" s="8"/>
      <c r="XFC173" s="8"/>
      <c r="XFD173" s="8"/>
    </row>
    <row r="174" s="2" customFormat="1" spans="1:8 16379:16384">
      <c r="A174" s="7">
        <v>171</v>
      </c>
      <c r="B174" s="15" t="s">
        <v>307</v>
      </c>
      <c r="C174" s="15" t="s">
        <v>316</v>
      </c>
      <c r="D174" s="15" t="s">
        <v>302</v>
      </c>
      <c r="E174" s="15">
        <v>5000</v>
      </c>
      <c r="F174" s="7" t="s">
        <v>12</v>
      </c>
      <c r="G174" s="15">
        <v>1200</v>
      </c>
      <c r="H174" s="16"/>
      <c r="XEY174" s="8"/>
      <c r="XEZ174" s="8"/>
      <c r="XFA174" s="8"/>
      <c r="XFB174" s="8"/>
      <c r="XFC174" s="8"/>
      <c r="XFD174" s="8"/>
    </row>
    <row r="175" s="2" customFormat="1" spans="1:8 16379:16384">
      <c r="A175" s="7">
        <v>172</v>
      </c>
      <c r="B175" s="15" t="s">
        <v>307</v>
      </c>
      <c r="C175" s="15" t="s">
        <v>317</v>
      </c>
      <c r="D175" s="15" t="s">
        <v>318</v>
      </c>
      <c r="E175" s="15">
        <v>2000</v>
      </c>
      <c r="F175" s="7" t="s">
        <v>12</v>
      </c>
      <c r="G175" s="15">
        <v>1200</v>
      </c>
      <c r="H175" s="16"/>
      <c r="XEY175" s="8"/>
      <c r="XEZ175" s="8"/>
      <c r="XFA175" s="8"/>
      <c r="XFB175" s="8"/>
      <c r="XFC175" s="8"/>
      <c r="XFD175" s="8"/>
    </row>
    <row r="176" s="2" customFormat="1" spans="1:8 16379:16384">
      <c r="A176" s="7">
        <v>173</v>
      </c>
      <c r="B176" s="15" t="s">
        <v>307</v>
      </c>
      <c r="C176" s="15" t="s">
        <v>319</v>
      </c>
      <c r="D176" s="15" t="s">
        <v>320</v>
      </c>
      <c r="E176" s="15">
        <v>3900</v>
      </c>
      <c r="F176" s="7" t="s">
        <v>12</v>
      </c>
      <c r="G176" s="15">
        <v>1200</v>
      </c>
      <c r="H176" s="16"/>
      <c r="XEY176" s="8"/>
      <c r="XEZ176" s="8"/>
      <c r="XFA176" s="8"/>
      <c r="XFB176" s="8"/>
      <c r="XFC176" s="8"/>
      <c r="XFD176" s="8"/>
    </row>
    <row r="177" s="2" customFormat="1" spans="1:8 16379:16384">
      <c r="A177" s="7">
        <v>174</v>
      </c>
      <c r="B177" s="15" t="s">
        <v>307</v>
      </c>
      <c r="C177" s="15" t="s">
        <v>321</v>
      </c>
      <c r="D177" s="15" t="s">
        <v>322</v>
      </c>
      <c r="E177" s="15">
        <v>5500</v>
      </c>
      <c r="F177" s="7" t="s">
        <v>12</v>
      </c>
      <c r="G177" s="15">
        <v>1200</v>
      </c>
      <c r="H177" s="16"/>
      <c r="XEY177" s="8"/>
      <c r="XEZ177" s="8"/>
      <c r="XFA177" s="8"/>
      <c r="XFB177" s="8"/>
      <c r="XFC177" s="8"/>
      <c r="XFD177" s="8"/>
    </row>
    <row r="178" s="2" customFormat="1" spans="1:8 16379:16384">
      <c r="A178" s="7">
        <v>175</v>
      </c>
      <c r="B178" s="15" t="s">
        <v>307</v>
      </c>
      <c r="C178" s="15" t="s">
        <v>323</v>
      </c>
      <c r="D178" s="15" t="s">
        <v>324</v>
      </c>
      <c r="E178" s="15">
        <v>2300</v>
      </c>
      <c r="F178" s="7" t="s">
        <v>12</v>
      </c>
      <c r="G178" s="15">
        <v>1200</v>
      </c>
      <c r="H178" s="16"/>
      <c r="XEY178" s="8"/>
      <c r="XEZ178" s="8"/>
      <c r="XFA178" s="8"/>
      <c r="XFB178" s="8"/>
      <c r="XFC178" s="8"/>
      <c r="XFD178" s="8"/>
    </row>
    <row r="179" s="2" customFormat="1" spans="1:8 16379:16384">
      <c r="A179" s="7">
        <v>176</v>
      </c>
      <c r="B179" s="15" t="s">
        <v>307</v>
      </c>
      <c r="C179" s="15" t="s">
        <v>325</v>
      </c>
      <c r="D179" s="15" t="s">
        <v>326</v>
      </c>
      <c r="E179" s="15">
        <v>6000</v>
      </c>
      <c r="F179" s="7" t="s">
        <v>12</v>
      </c>
      <c r="G179" s="15">
        <v>1200</v>
      </c>
      <c r="H179" s="16"/>
      <c r="XEY179" s="8"/>
      <c r="XEZ179" s="8"/>
      <c r="XFA179" s="8"/>
      <c r="XFB179" s="8"/>
      <c r="XFC179" s="8"/>
      <c r="XFD179" s="8"/>
    </row>
    <row r="180" s="2" customFormat="1" spans="1:8 16379:16384">
      <c r="A180" s="7">
        <v>177</v>
      </c>
      <c r="B180" s="17" t="s">
        <v>327</v>
      </c>
      <c r="C180" s="17" t="s">
        <v>328</v>
      </c>
      <c r="D180" s="13" t="s">
        <v>329</v>
      </c>
      <c r="E180" s="17">
        <v>3000</v>
      </c>
      <c r="F180" s="17" t="s">
        <v>330</v>
      </c>
      <c r="G180" s="17">
        <v>1200</v>
      </c>
      <c r="H180" s="16"/>
      <c r="XEY180" s="8"/>
      <c r="XEZ180" s="8"/>
      <c r="XFA180" s="8"/>
      <c r="XFB180" s="8"/>
      <c r="XFC180" s="8"/>
      <c r="XFD180" s="8"/>
    </row>
    <row r="181" s="2" customFormat="1" spans="1:8 16379:16384">
      <c r="A181" s="7">
        <v>178</v>
      </c>
      <c r="B181" s="17" t="s">
        <v>327</v>
      </c>
      <c r="C181" s="17" t="s">
        <v>331</v>
      </c>
      <c r="D181" s="13" t="s">
        <v>332</v>
      </c>
      <c r="E181" s="17">
        <v>1800</v>
      </c>
      <c r="F181" s="17" t="s">
        <v>330</v>
      </c>
      <c r="G181" s="17">
        <v>1200</v>
      </c>
      <c r="H181" s="16"/>
      <c r="XEY181" s="8"/>
      <c r="XEZ181" s="8"/>
      <c r="XFA181" s="8"/>
      <c r="XFB181" s="8"/>
      <c r="XFC181" s="8"/>
      <c r="XFD181" s="8"/>
    </row>
    <row r="182" s="2" customFormat="1" spans="1:8 16379:16384">
      <c r="A182" s="7">
        <v>179</v>
      </c>
      <c r="B182" s="17" t="s">
        <v>327</v>
      </c>
      <c r="C182" s="17" t="s">
        <v>333</v>
      </c>
      <c r="D182" s="13" t="s">
        <v>334</v>
      </c>
      <c r="E182" s="17">
        <v>2000</v>
      </c>
      <c r="F182" s="17" t="s">
        <v>330</v>
      </c>
      <c r="G182" s="17">
        <v>1200</v>
      </c>
      <c r="H182" s="16"/>
      <c r="XEY182" s="8"/>
      <c r="XEZ182" s="8"/>
      <c r="XFA182" s="8"/>
      <c r="XFB182" s="8"/>
      <c r="XFC182" s="8"/>
      <c r="XFD182" s="8"/>
    </row>
    <row r="183" s="2" customFormat="1" spans="1:8 16379:16384">
      <c r="A183" s="7">
        <v>180</v>
      </c>
      <c r="B183" s="17" t="s">
        <v>327</v>
      </c>
      <c r="C183" s="17" t="s">
        <v>335</v>
      </c>
      <c r="D183" s="13" t="s">
        <v>334</v>
      </c>
      <c r="E183" s="17">
        <v>3000</v>
      </c>
      <c r="F183" s="17" t="s">
        <v>330</v>
      </c>
      <c r="G183" s="17">
        <v>1200</v>
      </c>
      <c r="H183" s="16"/>
      <c r="XEY183" s="8"/>
      <c r="XEZ183" s="8"/>
      <c r="XFA183" s="8"/>
      <c r="XFB183" s="8"/>
      <c r="XFC183" s="8"/>
      <c r="XFD183" s="8"/>
    </row>
    <row r="184" s="2" customFormat="1" spans="1:8 16379:16384">
      <c r="A184" s="7">
        <v>181</v>
      </c>
      <c r="B184" s="17" t="s">
        <v>327</v>
      </c>
      <c r="C184" s="17" t="s">
        <v>336</v>
      </c>
      <c r="D184" s="13" t="s">
        <v>337</v>
      </c>
      <c r="E184" s="17">
        <v>1800</v>
      </c>
      <c r="F184" s="17" t="s">
        <v>330</v>
      </c>
      <c r="G184" s="17">
        <v>1200</v>
      </c>
      <c r="H184" s="16"/>
      <c r="XEY184" s="8"/>
      <c r="XEZ184" s="8"/>
      <c r="XFA184" s="8"/>
      <c r="XFB184" s="8"/>
      <c r="XFC184" s="8"/>
      <c r="XFD184" s="8"/>
    </row>
    <row r="185" s="2" customFormat="1" spans="1:8 16379:16384">
      <c r="A185" s="7">
        <v>182</v>
      </c>
      <c r="B185" s="10" t="s">
        <v>338</v>
      </c>
      <c r="C185" s="10" t="s">
        <v>339</v>
      </c>
      <c r="D185" s="10" t="s">
        <v>340</v>
      </c>
      <c r="E185" s="10">
        <v>1500</v>
      </c>
      <c r="F185" s="7" t="s">
        <v>12</v>
      </c>
      <c r="G185" s="10">
        <v>1200</v>
      </c>
      <c r="H185" s="16"/>
      <c r="XEY185" s="8"/>
      <c r="XEZ185" s="8"/>
      <c r="XFA185" s="8"/>
      <c r="XFB185" s="8"/>
      <c r="XFC185" s="8"/>
      <c r="XFD185" s="8"/>
    </row>
    <row r="186" s="2" customFormat="1" spans="1:8 16379:16384">
      <c r="A186" s="7">
        <v>183</v>
      </c>
      <c r="B186" s="15" t="s">
        <v>341</v>
      </c>
      <c r="C186" s="15" t="s">
        <v>342</v>
      </c>
      <c r="D186" s="15" t="s">
        <v>343</v>
      </c>
      <c r="E186" s="15">
        <v>4500</v>
      </c>
      <c r="F186" s="7" t="s">
        <v>12</v>
      </c>
      <c r="G186" s="15">
        <v>1200</v>
      </c>
      <c r="H186" s="16"/>
      <c r="XEY186" s="8"/>
      <c r="XEZ186" s="8"/>
      <c r="XFA186" s="8"/>
      <c r="XFB186" s="8"/>
      <c r="XFC186" s="8"/>
      <c r="XFD186" s="8"/>
    </row>
    <row r="187" s="2" customFormat="1" spans="1:8 16379:16384">
      <c r="A187" s="7">
        <v>184</v>
      </c>
      <c r="B187" s="15" t="s">
        <v>341</v>
      </c>
      <c r="C187" s="15" t="s">
        <v>344</v>
      </c>
      <c r="D187" s="15" t="s">
        <v>343</v>
      </c>
      <c r="E187" s="15">
        <v>4000</v>
      </c>
      <c r="F187" s="7" t="s">
        <v>12</v>
      </c>
      <c r="G187" s="15">
        <v>1200</v>
      </c>
      <c r="H187" s="16"/>
      <c r="XEY187" s="8"/>
      <c r="XEZ187" s="8"/>
      <c r="XFA187" s="8"/>
      <c r="XFB187" s="8"/>
      <c r="XFC187" s="8"/>
      <c r="XFD187" s="8"/>
    </row>
    <row r="188" s="2" customFormat="1" spans="1:8 16379:16384">
      <c r="A188" s="7">
        <v>185</v>
      </c>
      <c r="B188" s="15" t="s">
        <v>341</v>
      </c>
      <c r="C188" s="15" t="s">
        <v>345</v>
      </c>
      <c r="D188" s="15" t="s">
        <v>346</v>
      </c>
      <c r="E188" s="15">
        <v>4500</v>
      </c>
      <c r="F188" s="7" t="s">
        <v>12</v>
      </c>
      <c r="G188" s="15">
        <v>1200</v>
      </c>
      <c r="H188" s="16"/>
      <c r="XEY188" s="8"/>
      <c r="XEZ188" s="8"/>
      <c r="XFA188" s="8"/>
      <c r="XFB188" s="8"/>
      <c r="XFC188" s="8"/>
      <c r="XFD188" s="8"/>
    </row>
    <row r="189" s="2" customFormat="1" spans="1:8 16379:16384">
      <c r="A189" s="7">
        <v>186</v>
      </c>
      <c r="B189" s="15" t="s">
        <v>341</v>
      </c>
      <c r="C189" s="15" t="s">
        <v>347</v>
      </c>
      <c r="D189" s="15" t="s">
        <v>346</v>
      </c>
      <c r="E189" s="15">
        <v>2500</v>
      </c>
      <c r="F189" s="7" t="s">
        <v>12</v>
      </c>
      <c r="G189" s="15">
        <v>1200</v>
      </c>
      <c r="H189" s="16"/>
      <c r="XEY189" s="8"/>
      <c r="XEZ189" s="8"/>
      <c r="XFA189" s="8"/>
      <c r="XFB189" s="8"/>
      <c r="XFC189" s="8"/>
      <c r="XFD189" s="8"/>
    </row>
    <row r="190" s="2" customFormat="1" spans="1:8 16379:16384">
      <c r="A190" s="7">
        <v>187</v>
      </c>
      <c r="B190" s="15" t="s">
        <v>341</v>
      </c>
      <c r="C190" s="15" t="s">
        <v>348</v>
      </c>
      <c r="D190" s="15" t="s">
        <v>349</v>
      </c>
      <c r="E190" s="15">
        <v>1500</v>
      </c>
      <c r="F190" s="7" t="s">
        <v>12</v>
      </c>
      <c r="G190" s="15">
        <v>1200</v>
      </c>
      <c r="H190" s="16"/>
      <c r="XEY190" s="8"/>
      <c r="XEZ190" s="8"/>
      <c r="XFA190" s="8"/>
      <c r="XFB190" s="8"/>
      <c r="XFC190" s="8"/>
      <c r="XFD190" s="8"/>
    </row>
    <row r="191" s="2" customFormat="1" spans="1:8 16379:16384">
      <c r="A191" s="7">
        <v>188</v>
      </c>
      <c r="B191" s="15" t="s">
        <v>341</v>
      </c>
      <c r="C191" s="15" t="s">
        <v>350</v>
      </c>
      <c r="D191" s="15" t="s">
        <v>349</v>
      </c>
      <c r="E191" s="15">
        <v>3000</v>
      </c>
      <c r="F191" s="7" t="s">
        <v>12</v>
      </c>
      <c r="G191" s="15">
        <v>1200</v>
      </c>
      <c r="H191" s="16"/>
      <c r="XEY191" s="8"/>
      <c r="XEZ191" s="8"/>
      <c r="XFA191" s="8"/>
      <c r="XFB191" s="8"/>
      <c r="XFC191" s="8"/>
      <c r="XFD191" s="8"/>
    </row>
    <row r="192" s="2" customFormat="1" spans="1:8 16379:16384">
      <c r="A192" s="7">
        <v>189</v>
      </c>
      <c r="B192" s="15" t="s">
        <v>341</v>
      </c>
      <c r="C192" s="15" t="s">
        <v>351</v>
      </c>
      <c r="D192" s="15" t="s">
        <v>349</v>
      </c>
      <c r="E192" s="15">
        <v>3000</v>
      </c>
      <c r="F192" s="7" t="s">
        <v>12</v>
      </c>
      <c r="G192" s="15">
        <v>1200</v>
      </c>
      <c r="H192" s="16"/>
      <c r="XEY192" s="8"/>
      <c r="XEZ192" s="8"/>
      <c r="XFA192" s="8"/>
      <c r="XFB192" s="8"/>
      <c r="XFC192" s="8"/>
      <c r="XFD192" s="8"/>
    </row>
    <row r="193" s="2" customFormat="1" spans="1:8 16379:16384">
      <c r="A193" s="7">
        <v>190</v>
      </c>
      <c r="B193" s="15" t="s">
        <v>341</v>
      </c>
      <c r="C193" s="15" t="s">
        <v>352</v>
      </c>
      <c r="D193" s="15" t="s">
        <v>349</v>
      </c>
      <c r="E193" s="15">
        <v>3000</v>
      </c>
      <c r="F193" s="7" t="s">
        <v>12</v>
      </c>
      <c r="G193" s="15">
        <v>1200</v>
      </c>
      <c r="H193" s="16"/>
      <c r="XEY193" s="8"/>
      <c r="XEZ193" s="8"/>
      <c r="XFA193" s="8"/>
      <c r="XFB193" s="8"/>
      <c r="XFC193" s="8"/>
      <c r="XFD193" s="8"/>
    </row>
    <row r="194" s="2" customFormat="1" spans="1:8 16379:16384">
      <c r="A194" s="7">
        <v>191</v>
      </c>
      <c r="B194" s="15" t="s">
        <v>353</v>
      </c>
      <c r="C194" s="15" t="s">
        <v>354</v>
      </c>
      <c r="D194" s="15" t="s">
        <v>355</v>
      </c>
      <c r="E194" s="15">
        <v>6000</v>
      </c>
      <c r="F194" s="7" t="s">
        <v>12</v>
      </c>
      <c r="G194" s="15">
        <v>1200</v>
      </c>
      <c r="H194" s="16"/>
      <c r="XEY194" s="8"/>
      <c r="XEZ194" s="8"/>
      <c r="XFA194" s="8"/>
      <c r="XFB194" s="8"/>
      <c r="XFC194" s="8"/>
      <c r="XFD194" s="8"/>
    </row>
    <row r="195" s="2" customFormat="1" spans="1:8 16379:16384">
      <c r="A195" s="7">
        <v>192</v>
      </c>
      <c r="B195" s="15" t="s">
        <v>353</v>
      </c>
      <c r="C195" s="15" t="s">
        <v>356</v>
      </c>
      <c r="D195" s="15" t="s">
        <v>355</v>
      </c>
      <c r="E195" s="15">
        <v>5500</v>
      </c>
      <c r="F195" s="7" t="s">
        <v>12</v>
      </c>
      <c r="G195" s="15">
        <v>1200</v>
      </c>
      <c r="H195" s="16"/>
      <c r="XEY195" s="8"/>
      <c r="XEZ195" s="8"/>
      <c r="XFA195" s="8"/>
      <c r="XFB195" s="8"/>
      <c r="XFC195" s="8"/>
      <c r="XFD195" s="8"/>
    </row>
    <row r="196" s="2" customFormat="1" spans="1:8 16379:16384">
      <c r="A196" s="7">
        <v>193</v>
      </c>
      <c r="B196" s="15" t="s">
        <v>353</v>
      </c>
      <c r="C196" s="15" t="s">
        <v>357</v>
      </c>
      <c r="D196" s="15" t="s">
        <v>358</v>
      </c>
      <c r="E196" s="15">
        <v>13000</v>
      </c>
      <c r="F196" s="7" t="s">
        <v>12</v>
      </c>
      <c r="G196" s="15">
        <v>1200</v>
      </c>
      <c r="H196" s="16"/>
      <c r="XEY196" s="8"/>
      <c r="XEZ196" s="8"/>
      <c r="XFA196" s="8"/>
      <c r="XFB196" s="8"/>
      <c r="XFC196" s="8"/>
      <c r="XFD196" s="8"/>
    </row>
    <row r="197" s="2" customFormat="1" spans="1:8 16379:16384">
      <c r="A197" s="7">
        <v>194</v>
      </c>
      <c r="B197" s="15" t="s">
        <v>353</v>
      </c>
      <c r="C197" s="15" t="s">
        <v>359</v>
      </c>
      <c r="D197" s="15" t="s">
        <v>360</v>
      </c>
      <c r="E197" s="15">
        <v>4000</v>
      </c>
      <c r="F197" s="7" t="s">
        <v>12</v>
      </c>
      <c r="G197" s="15">
        <v>1200</v>
      </c>
      <c r="H197" s="16"/>
      <c r="XEY197" s="8"/>
      <c r="XEZ197" s="8"/>
      <c r="XFA197" s="8"/>
      <c r="XFB197" s="8"/>
      <c r="XFC197" s="8"/>
      <c r="XFD197" s="8"/>
    </row>
    <row r="198" s="2" customFormat="1" spans="1:8 16379:16384">
      <c r="A198" s="7">
        <v>195</v>
      </c>
      <c r="B198" s="15" t="s">
        <v>353</v>
      </c>
      <c r="C198" s="15" t="s">
        <v>361</v>
      </c>
      <c r="D198" s="15" t="s">
        <v>362</v>
      </c>
      <c r="E198" s="15">
        <v>6000</v>
      </c>
      <c r="F198" s="7" t="s">
        <v>12</v>
      </c>
      <c r="G198" s="15">
        <v>1200</v>
      </c>
      <c r="H198" s="16"/>
      <c r="XEY198" s="8"/>
      <c r="XEZ198" s="8"/>
      <c r="XFA198" s="8"/>
      <c r="XFB198" s="8"/>
      <c r="XFC198" s="8"/>
      <c r="XFD198" s="8"/>
    </row>
    <row r="199" s="2" customFormat="1" spans="1:8 16379:16384">
      <c r="A199" s="7">
        <v>196</v>
      </c>
      <c r="B199" s="15" t="s">
        <v>353</v>
      </c>
      <c r="C199" s="15" t="s">
        <v>363</v>
      </c>
      <c r="D199" s="15" t="s">
        <v>364</v>
      </c>
      <c r="E199" s="15">
        <v>7000</v>
      </c>
      <c r="F199" s="7" t="s">
        <v>12</v>
      </c>
      <c r="G199" s="15">
        <v>1200</v>
      </c>
      <c r="H199" s="16"/>
      <c r="XEY199" s="8"/>
      <c r="XEZ199" s="8"/>
      <c r="XFA199" s="8"/>
      <c r="XFB199" s="8"/>
      <c r="XFC199" s="8"/>
      <c r="XFD199" s="8"/>
    </row>
    <row r="200" s="2" customFormat="1" spans="1:8 16379:16384">
      <c r="A200" s="7">
        <v>197</v>
      </c>
      <c r="B200" s="15" t="s">
        <v>353</v>
      </c>
      <c r="C200" s="15" t="s">
        <v>365</v>
      </c>
      <c r="D200" s="15" t="s">
        <v>366</v>
      </c>
      <c r="E200" s="15">
        <v>3800</v>
      </c>
      <c r="F200" s="7" t="s">
        <v>12</v>
      </c>
      <c r="G200" s="15">
        <v>1200</v>
      </c>
      <c r="H200" s="16"/>
      <c r="XEY200" s="8"/>
      <c r="XEZ200" s="8"/>
      <c r="XFA200" s="8"/>
      <c r="XFB200" s="8"/>
      <c r="XFC200" s="8"/>
      <c r="XFD200" s="8"/>
    </row>
    <row r="201" s="2" customFormat="1" spans="1:8 16379:16384">
      <c r="A201" s="7">
        <v>198</v>
      </c>
      <c r="B201" s="15" t="s">
        <v>353</v>
      </c>
      <c r="C201" s="15" t="s">
        <v>367</v>
      </c>
      <c r="D201" s="15" t="s">
        <v>368</v>
      </c>
      <c r="E201" s="15">
        <v>3000</v>
      </c>
      <c r="F201" s="7" t="s">
        <v>12</v>
      </c>
      <c r="G201" s="15">
        <v>1200</v>
      </c>
      <c r="H201" s="16"/>
      <c r="XEY201" s="8"/>
      <c r="XEZ201" s="8"/>
      <c r="XFA201" s="8"/>
      <c r="XFB201" s="8"/>
      <c r="XFC201" s="8"/>
      <c r="XFD201" s="8"/>
    </row>
    <row r="202" s="2" customFormat="1" spans="1:8 16379:16384">
      <c r="A202" s="7">
        <v>199</v>
      </c>
      <c r="B202" s="15" t="s">
        <v>353</v>
      </c>
      <c r="C202" s="15" t="s">
        <v>369</v>
      </c>
      <c r="D202" s="15" t="s">
        <v>370</v>
      </c>
      <c r="E202" s="15">
        <v>3000</v>
      </c>
      <c r="F202" s="7" t="s">
        <v>12</v>
      </c>
      <c r="G202" s="15">
        <v>1200</v>
      </c>
      <c r="H202" s="16"/>
      <c r="XEY202" s="8"/>
      <c r="XEZ202" s="8"/>
      <c r="XFA202" s="8"/>
      <c r="XFB202" s="8"/>
      <c r="XFC202" s="8"/>
      <c r="XFD202" s="8"/>
    </row>
    <row r="203" s="2" customFormat="1" spans="1:8 16379:16384">
      <c r="A203" s="7">
        <v>200</v>
      </c>
      <c r="B203" s="15" t="s">
        <v>353</v>
      </c>
      <c r="C203" s="15" t="s">
        <v>371</v>
      </c>
      <c r="D203" s="15" t="s">
        <v>372</v>
      </c>
      <c r="E203" s="15">
        <v>3400</v>
      </c>
      <c r="F203" s="7" t="s">
        <v>12</v>
      </c>
      <c r="G203" s="15">
        <v>1200</v>
      </c>
      <c r="H203" s="16"/>
      <c r="XEY203" s="8"/>
      <c r="XEZ203" s="8"/>
      <c r="XFA203" s="8"/>
      <c r="XFB203" s="8"/>
      <c r="XFC203" s="8"/>
      <c r="XFD203" s="8"/>
    </row>
    <row r="204" s="2" customFormat="1" spans="1:8 16379:16384">
      <c r="A204" s="7">
        <v>201</v>
      </c>
      <c r="B204" s="15" t="s">
        <v>353</v>
      </c>
      <c r="C204" s="15" t="s">
        <v>373</v>
      </c>
      <c r="D204" s="15" t="s">
        <v>374</v>
      </c>
      <c r="E204" s="15">
        <v>1400</v>
      </c>
      <c r="F204" s="7" t="s">
        <v>12</v>
      </c>
      <c r="G204" s="15">
        <v>1200</v>
      </c>
      <c r="H204" s="16"/>
      <c r="XEY204" s="8"/>
      <c r="XEZ204" s="8"/>
      <c r="XFA204" s="8"/>
      <c r="XFB204" s="8"/>
      <c r="XFC204" s="8"/>
      <c r="XFD204" s="8"/>
    </row>
    <row r="205" s="2" customFormat="1" spans="1:8 16379:16384">
      <c r="A205" s="7">
        <v>202</v>
      </c>
      <c r="B205" s="15" t="s">
        <v>353</v>
      </c>
      <c r="C205" s="15" t="s">
        <v>375</v>
      </c>
      <c r="D205" s="15" t="s">
        <v>376</v>
      </c>
      <c r="E205" s="15">
        <v>4000</v>
      </c>
      <c r="F205" s="7" t="s">
        <v>12</v>
      </c>
      <c r="G205" s="15">
        <v>1200</v>
      </c>
      <c r="H205" s="16"/>
      <c r="XEY205" s="8"/>
      <c r="XEZ205" s="8"/>
      <c r="XFA205" s="8"/>
      <c r="XFB205" s="8"/>
      <c r="XFC205" s="8"/>
      <c r="XFD205" s="8"/>
    </row>
    <row r="206" s="2" customFormat="1" spans="1:8 16379:16384">
      <c r="A206" s="7">
        <v>203</v>
      </c>
      <c r="B206" s="17" t="s">
        <v>377</v>
      </c>
      <c r="C206" s="11" t="s">
        <v>378</v>
      </c>
      <c r="D206" s="13" t="s">
        <v>302</v>
      </c>
      <c r="E206" s="17">
        <v>8500</v>
      </c>
      <c r="F206" s="7" t="s">
        <v>12</v>
      </c>
      <c r="G206" s="17">
        <v>1200</v>
      </c>
      <c r="H206" s="17"/>
      <c r="XEY206" s="8"/>
      <c r="XEZ206" s="8"/>
      <c r="XFA206" s="8"/>
      <c r="XFB206" s="8"/>
      <c r="XFC206" s="8"/>
      <c r="XFD206" s="8"/>
    </row>
    <row r="207" s="2" customFormat="1" spans="1:8 16379:16384">
      <c r="A207" s="7">
        <v>204</v>
      </c>
      <c r="B207" s="17" t="s">
        <v>377</v>
      </c>
      <c r="C207" s="11" t="s">
        <v>379</v>
      </c>
      <c r="D207" s="13" t="s">
        <v>380</v>
      </c>
      <c r="E207" s="17">
        <v>6350</v>
      </c>
      <c r="F207" s="7" t="s">
        <v>12</v>
      </c>
      <c r="G207" s="17">
        <v>1200</v>
      </c>
      <c r="H207" s="17"/>
      <c r="XEY207" s="8"/>
      <c r="XEZ207" s="8"/>
      <c r="XFA207" s="8"/>
      <c r="XFB207" s="8"/>
      <c r="XFC207" s="8"/>
      <c r="XFD207" s="8"/>
    </row>
    <row r="208" s="2" customFormat="1" spans="1:8 16379:16384">
      <c r="A208" s="7">
        <v>205</v>
      </c>
      <c r="B208" s="17" t="s">
        <v>377</v>
      </c>
      <c r="C208" s="17" t="s">
        <v>381</v>
      </c>
      <c r="D208" s="13" t="s">
        <v>382</v>
      </c>
      <c r="E208" s="17">
        <v>1950</v>
      </c>
      <c r="F208" s="7" t="s">
        <v>12</v>
      </c>
      <c r="G208" s="17">
        <v>1200</v>
      </c>
      <c r="H208" s="17"/>
      <c r="XEY208" s="8"/>
      <c r="XEZ208" s="8"/>
      <c r="XFA208" s="8"/>
      <c r="XFB208" s="8"/>
      <c r="XFC208" s="8"/>
      <c r="XFD208" s="8"/>
    </row>
    <row r="209" s="2" customFormat="1" spans="1:8 16379:16384">
      <c r="A209" s="7">
        <v>206</v>
      </c>
      <c r="B209" s="17" t="s">
        <v>377</v>
      </c>
      <c r="C209" s="17" t="s">
        <v>383</v>
      </c>
      <c r="D209" s="13" t="s">
        <v>384</v>
      </c>
      <c r="E209" s="17">
        <v>1800</v>
      </c>
      <c r="F209" s="7" t="s">
        <v>12</v>
      </c>
      <c r="G209" s="17">
        <v>1200</v>
      </c>
      <c r="H209" s="17"/>
      <c r="XEY209" s="8"/>
      <c r="XEZ209" s="8"/>
      <c r="XFA209" s="8"/>
      <c r="XFB209" s="8"/>
      <c r="XFC209" s="8"/>
      <c r="XFD209" s="8"/>
    </row>
    <row r="210" s="2" customFormat="1" spans="1:8 16379:16384">
      <c r="A210" s="7">
        <v>207</v>
      </c>
      <c r="B210" s="13" t="s">
        <v>377</v>
      </c>
      <c r="C210" s="13" t="s">
        <v>385</v>
      </c>
      <c r="D210" s="13" t="s">
        <v>386</v>
      </c>
      <c r="E210" s="13">
        <v>3000</v>
      </c>
      <c r="F210" s="7" t="s">
        <v>12</v>
      </c>
      <c r="G210" s="13">
        <v>1200</v>
      </c>
      <c r="H210" s="13"/>
      <c r="XEY210" s="8"/>
      <c r="XEZ210" s="8"/>
      <c r="XFA210" s="8"/>
      <c r="XFB210" s="8"/>
      <c r="XFC210" s="8"/>
      <c r="XFD210" s="8"/>
    </row>
    <row r="211" s="2" customFormat="1" spans="1:8 16379:16384">
      <c r="A211" s="7">
        <v>208</v>
      </c>
      <c r="B211" s="18" t="s">
        <v>387</v>
      </c>
      <c r="C211" s="18" t="s">
        <v>388</v>
      </c>
      <c r="D211" s="18" t="s">
        <v>389</v>
      </c>
      <c r="E211" s="18">
        <v>2400</v>
      </c>
      <c r="F211" s="18">
        <v>6</v>
      </c>
      <c r="G211" s="18">
        <v>1200</v>
      </c>
      <c r="H211" s="7"/>
      <c r="XEY211" s="8"/>
      <c r="XEZ211" s="8"/>
      <c r="XFA211" s="8"/>
      <c r="XFB211" s="8"/>
      <c r="XFC211" s="8"/>
      <c r="XFD211" s="8"/>
    </row>
    <row r="212" s="2" customFormat="1" spans="1:8 16379:16384">
      <c r="A212" s="7">
        <v>209</v>
      </c>
      <c r="B212" s="14" t="s">
        <v>387</v>
      </c>
      <c r="C212" s="14" t="s">
        <v>390</v>
      </c>
      <c r="D212" s="14" t="s">
        <v>391</v>
      </c>
      <c r="E212" s="14">
        <v>9000</v>
      </c>
      <c r="F212" s="14">
        <v>6</v>
      </c>
      <c r="G212" s="14">
        <v>1200</v>
      </c>
      <c r="H212" s="7"/>
      <c r="XEY212" s="8"/>
      <c r="XEZ212" s="8"/>
      <c r="XFA212" s="8"/>
      <c r="XFB212" s="8"/>
      <c r="XFC212" s="8"/>
      <c r="XFD212" s="8"/>
    </row>
    <row r="213" s="2" customFormat="1" spans="1:8 16379:16384">
      <c r="A213" s="7">
        <v>210</v>
      </c>
      <c r="B213" s="14" t="s">
        <v>387</v>
      </c>
      <c r="C213" s="11" t="s">
        <v>392</v>
      </c>
      <c r="D213" s="11" t="s">
        <v>393</v>
      </c>
      <c r="E213" s="11">
        <v>3000</v>
      </c>
      <c r="F213" s="7">
        <v>6</v>
      </c>
      <c r="G213" s="11">
        <v>1200</v>
      </c>
      <c r="H213" s="7"/>
      <c r="XEY213" s="8"/>
      <c r="XEZ213" s="8"/>
      <c r="XFA213" s="8"/>
      <c r="XFB213" s="8"/>
      <c r="XFC213" s="8"/>
      <c r="XFD213" s="8"/>
    </row>
    <row r="214" s="2" customFormat="1" spans="1:8 16379:16384">
      <c r="A214" s="7">
        <v>211</v>
      </c>
      <c r="B214" s="18" t="s">
        <v>394</v>
      </c>
      <c r="C214" s="18" t="s">
        <v>395</v>
      </c>
      <c r="D214" s="14" t="s">
        <v>396</v>
      </c>
      <c r="E214" s="18">
        <v>1780</v>
      </c>
      <c r="F214" s="18">
        <v>6</v>
      </c>
      <c r="G214" s="18">
        <v>1200</v>
      </c>
      <c r="H214" s="7"/>
      <c r="XEY214" s="8"/>
      <c r="XEZ214" s="8"/>
      <c r="XFA214" s="8"/>
      <c r="XFB214" s="8"/>
      <c r="XFC214" s="8"/>
      <c r="XFD214" s="8"/>
    </row>
    <row r="215" s="2" customFormat="1" spans="1:8 16379:16384">
      <c r="A215" s="7">
        <v>212</v>
      </c>
      <c r="B215" s="18" t="s">
        <v>394</v>
      </c>
      <c r="C215" s="18" t="s">
        <v>397</v>
      </c>
      <c r="D215" s="14" t="s">
        <v>398</v>
      </c>
      <c r="E215" s="18">
        <v>7000</v>
      </c>
      <c r="F215" s="18">
        <v>6</v>
      </c>
      <c r="G215" s="18">
        <v>1200</v>
      </c>
      <c r="H215" s="7"/>
      <c r="XEY215" s="8"/>
      <c r="XEZ215" s="8"/>
      <c r="XFA215" s="8"/>
      <c r="XFB215" s="8"/>
      <c r="XFC215" s="8"/>
      <c r="XFD215" s="8"/>
    </row>
    <row r="216" s="2" customFormat="1" spans="1:8 16379:16384">
      <c r="A216" s="7">
        <v>213</v>
      </c>
      <c r="B216" s="18" t="s">
        <v>394</v>
      </c>
      <c r="C216" s="18" t="s">
        <v>399</v>
      </c>
      <c r="D216" s="14" t="s">
        <v>400</v>
      </c>
      <c r="E216" s="18">
        <v>3000</v>
      </c>
      <c r="F216" s="18">
        <v>6</v>
      </c>
      <c r="G216" s="18">
        <v>1200</v>
      </c>
      <c r="H216" s="7"/>
      <c r="XEY216" s="8"/>
      <c r="XEZ216" s="8"/>
      <c r="XFA216" s="8"/>
      <c r="XFB216" s="8"/>
      <c r="XFC216" s="8"/>
      <c r="XFD216" s="8"/>
    </row>
    <row r="217" s="2" customFormat="1" spans="1:8 16379:16384">
      <c r="A217" s="7">
        <v>214</v>
      </c>
      <c r="B217" s="18" t="s">
        <v>394</v>
      </c>
      <c r="C217" s="18" t="s">
        <v>401</v>
      </c>
      <c r="D217" s="14" t="s">
        <v>402</v>
      </c>
      <c r="E217" s="18">
        <v>5500</v>
      </c>
      <c r="F217" s="18">
        <v>6</v>
      </c>
      <c r="G217" s="18">
        <v>1200</v>
      </c>
      <c r="H217" s="7"/>
      <c r="XEY217" s="8"/>
      <c r="XEZ217" s="8"/>
      <c r="XFA217" s="8"/>
      <c r="XFB217" s="8"/>
      <c r="XFC217" s="8"/>
      <c r="XFD217" s="8"/>
    </row>
    <row r="218" s="2" customFormat="1" spans="1:8 16379:16384">
      <c r="A218" s="7">
        <v>215</v>
      </c>
      <c r="B218" s="11" t="s">
        <v>403</v>
      </c>
      <c r="C218" s="11" t="s">
        <v>404</v>
      </c>
      <c r="D218" s="11" t="s">
        <v>405</v>
      </c>
      <c r="E218" s="11">
        <v>4000</v>
      </c>
      <c r="F218" s="7">
        <v>6</v>
      </c>
      <c r="G218" s="11">
        <v>1200</v>
      </c>
      <c r="H218" s="7"/>
      <c r="XEY218" s="8"/>
      <c r="XEZ218" s="8"/>
      <c r="XFA218" s="8"/>
      <c r="XFB218" s="8"/>
      <c r="XFC218" s="8"/>
      <c r="XFD218" s="8"/>
    </row>
    <row r="219" s="2" customFormat="1" spans="1:8 16379:16384">
      <c r="A219" s="7">
        <v>216</v>
      </c>
      <c r="B219" s="11" t="s">
        <v>403</v>
      </c>
      <c r="C219" s="11" t="s">
        <v>406</v>
      </c>
      <c r="D219" s="11" t="s">
        <v>407</v>
      </c>
      <c r="E219" s="11">
        <v>8400</v>
      </c>
      <c r="F219" s="7">
        <v>6</v>
      </c>
      <c r="G219" s="11">
        <v>1200</v>
      </c>
      <c r="H219" s="7"/>
      <c r="XEY219" s="8"/>
      <c r="XEZ219" s="8"/>
      <c r="XFA219" s="8"/>
      <c r="XFB219" s="8"/>
      <c r="XFC219" s="8"/>
      <c r="XFD219" s="8"/>
    </row>
    <row r="220" s="2" customFormat="1" spans="1:8 16379:16384">
      <c r="A220" s="7">
        <v>217</v>
      </c>
      <c r="B220" s="11" t="s">
        <v>403</v>
      </c>
      <c r="C220" s="11" t="s">
        <v>408</v>
      </c>
      <c r="D220" s="11" t="s">
        <v>409</v>
      </c>
      <c r="E220" s="11">
        <v>5000</v>
      </c>
      <c r="F220" s="7">
        <v>6</v>
      </c>
      <c r="G220" s="11">
        <v>1200</v>
      </c>
      <c r="H220" s="7"/>
      <c r="XEY220" s="8"/>
      <c r="XEZ220" s="8"/>
      <c r="XFA220" s="8"/>
      <c r="XFB220" s="8"/>
      <c r="XFC220" s="8"/>
      <c r="XFD220" s="8"/>
    </row>
    <row r="221" s="2" customFormat="1" spans="1:8 16379:16384">
      <c r="A221" s="7">
        <v>218</v>
      </c>
      <c r="B221" s="11" t="s">
        <v>403</v>
      </c>
      <c r="C221" s="11" t="s">
        <v>410</v>
      </c>
      <c r="D221" s="11" t="s">
        <v>411</v>
      </c>
      <c r="E221" s="11">
        <v>4500</v>
      </c>
      <c r="F221" s="7">
        <v>6</v>
      </c>
      <c r="G221" s="11">
        <v>1200</v>
      </c>
      <c r="H221" s="7"/>
      <c r="XEY221" s="8"/>
      <c r="XEZ221" s="8"/>
      <c r="XFA221" s="8"/>
      <c r="XFB221" s="8"/>
      <c r="XFC221" s="8"/>
      <c r="XFD221" s="8"/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C18">
    <cfRule type="duplicateValues" dxfId="0" priority="19"/>
  </conditionalFormatting>
  <conditionalFormatting sqref="C41">
    <cfRule type="duplicateValues" dxfId="0" priority="15"/>
  </conditionalFormatting>
  <conditionalFormatting sqref="C42">
    <cfRule type="duplicateValues" dxfId="0" priority="14"/>
  </conditionalFormatting>
  <conditionalFormatting sqref="C43">
    <cfRule type="duplicateValues" dxfId="0" priority="13"/>
  </conditionalFormatting>
  <conditionalFormatting sqref="C44">
    <cfRule type="duplicateValues" dxfId="0" priority="12"/>
  </conditionalFormatting>
  <conditionalFormatting sqref="C46">
    <cfRule type="duplicateValues" dxfId="0" priority="17"/>
  </conditionalFormatting>
  <conditionalFormatting sqref="C49">
    <cfRule type="duplicateValues" dxfId="0" priority="11"/>
  </conditionalFormatting>
  <conditionalFormatting sqref="C50">
    <cfRule type="duplicateValues" dxfId="0" priority="10"/>
  </conditionalFormatting>
  <conditionalFormatting sqref="C55">
    <cfRule type="duplicateValues" dxfId="0" priority="18"/>
  </conditionalFormatting>
  <conditionalFormatting sqref="C56">
    <cfRule type="duplicateValues" dxfId="0" priority="9"/>
  </conditionalFormatting>
  <conditionalFormatting sqref="C57">
    <cfRule type="duplicateValues" dxfId="0" priority="8"/>
  </conditionalFormatting>
  <conditionalFormatting sqref="C58">
    <cfRule type="duplicateValues" dxfId="0" priority="7"/>
  </conditionalFormatting>
  <conditionalFormatting sqref="C59">
    <cfRule type="duplicateValues" dxfId="0" priority="6"/>
  </conditionalFormatting>
  <conditionalFormatting sqref="C60">
    <cfRule type="duplicateValues" dxfId="0" priority="5"/>
  </conditionalFormatting>
  <conditionalFormatting sqref="C61">
    <cfRule type="duplicateValues" dxfId="0" priority="4"/>
  </conditionalFormatting>
  <conditionalFormatting sqref="C185">
    <cfRule type="duplicateValues" dxfId="0" priority="2"/>
  </conditionalFormatting>
  <conditionalFormatting sqref="D185">
    <cfRule type="duplicateValues" dxfId="0" priority="1"/>
  </conditionalFormatting>
  <conditionalFormatting sqref="C47:C48">
    <cfRule type="duplicateValues" dxfId="0" priority="16"/>
  </conditionalFormatting>
  <conditionalFormatting sqref="C62:C64">
    <cfRule type="duplicateValues" dxfId="0" priority="3"/>
  </conditionalFormatting>
  <dataValidations count="3">
    <dataValidation type="custom" allowBlank="1" showInputMessage="1" showErrorMessage="1" errorTitle="输入姓名不规范" error="请输入汉字姓名，不能带空格" prompt="姓名不要带空格" sqref="C201">
      <formula1>ISTEXT(C201:C32475)</formula1>
    </dataValidation>
    <dataValidation type="custom" allowBlank="1" showInputMessage="1" showErrorMessage="1" errorTitle="输入姓名不规范" error="请输入汉字姓名，不能带空格" prompt="姓名不要带空格" sqref="C202">
      <formula1>ISTEXT(C202:C32477)</formula1>
    </dataValidation>
    <dataValidation type="custom" allowBlank="1" showInputMessage="1" showErrorMessage="1" errorTitle="输入姓名不规范" error="请输入汉字姓名，不能带空格" prompt="姓名不要带空格" sqref="C205">
      <formula1>ISTEXT(C205:C31895)</formula1>
    </dataValidation>
  </dataValidations>
  <pageMargins left="0.751388888888889" right="0.751388888888889" top="1" bottom="1" header="0.5" footer="0.5"/>
  <pageSetup paperSize="9" scale="6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党和人民的考验</cp:lastModifiedBy>
  <dcterms:created xsi:type="dcterms:W3CDTF">2025-07-21T01:46:00Z</dcterms:created>
  <dcterms:modified xsi:type="dcterms:W3CDTF">2025-11-25T00:48:02Z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5A3CA5DE0E9541EF9011147EA7BD49EC_13</vt:lpwstr>
  </property>
  <property fmtid="{D5CDD505-2E9C-101B-9397-08002B2CF9AE}" pid="3" name="KSOProductBuildVer">
    <vt:lpwstr>2052-12.1.0.23542</vt:lpwstr>
  </property>
</Properties>
</file>